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9330"/>
  <workbookPr/>
  <mc:AlternateContent xmlns:mc="http://schemas.openxmlformats.org/markup-compatibility/2006">
    <mc:Choice Requires="x15">
      <x15ac:absPath xmlns:x15ac="http://schemas.microsoft.com/office/spreadsheetml/2010/11/ac" url="C:\Users\CONTRALORIA1\Downloads\FII DIF\2017\"/>
    </mc:Choice>
  </mc:AlternateContent>
  <xr:revisionPtr revIDLastSave="0" documentId="13_ncr:1_{9E0D0FCA-8F56-4E80-9A75-F86BA7DD3E10}" xr6:coauthVersionLast="33" xr6:coauthVersionMax="33" xr10:uidLastSave="{00000000-0000-0000-0000-000000000000}"/>
  <bookViews>
    <workbookView xWindow="0" yWindow="0" windowWidth="20490" windowHeight="7350" xr2:uid="{00000000-000D-0000-FFFF-FFFF00000000}"/>
  </bookViews>
  <sheets>
    <sheet name="Hoja1" sheetId="1" r:id="rId1"/>
  </sheets>
  <externalReferences>
    <externalReference r:id="rId2"/>
  </externalReferences>
  <definedNames>
    <definedName name="hidden1">[1]Hidens!$A$1:$A$10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<sst xmlns="http://schemas.openxmlformats.org/spreadsheetml/2006/main" count="1480" uniqueCount="216">
  <si>
    <t>35057</t>
  </si>
  <si>
    <t>TITULO</t>
  </si>
  <si>
    <t>NOMBRE CORTO</t>
  </si>
  <si>
    <t>DESCRIPCION</t>
  </si>
  <si>
    <t>Estructura Orgánica</t>
  </si>
  <si>
    <t>NLA95FII.</t>
  </si>
  <si>
    <t>2</t>
  </si>
  <si>
    <t>1</t>
  </si>
  <si>
    <t>9</t>
  </si>
  <si>
    <t>7</t>
  </si>
  <si>
    <t>4</t>
  </si>
  <si>
    <t>12</t>
  </si>
  <si>
    <t>13</t>
  </si>
  <si>
    <t>14</t>
  </si>
  <si>
    <t>217239</t>
  </si>
  <si>
    <t>217238</t>
  </si>
  <si>
    <t>217232</t>
  </si>
  <si>
    <t>217233</t>
  </si>
  <si>
    <t>217246</t>
  </si>
  <si>
    <t>217234</t>
  </si>
  <si>
    <t>217240</t>
  </si>
  <si>
    <t>217235</t>
  </si>
  <si>
    <t>217241</t>
  </si>
  <si>
    <t>217244</t>
  </si>
  <si>
    <t>217242</t>
  </si>
  <si>
    <t>217245</t>
  </si>
  <si>
    <t>217237</t>
  </si>
  <si>
    <t>217243</t>
  </si>
  <si>
    <t>217236</t>
  </si>
  <si>
    <t>217247</t>
  </si>
  <si>
    <t>217248</t>
  </si>
  <si>
    <t>217249</t>
  </si>
  <si>
    <t>Tabla Campos</t>
  </si>
  <si>
    <t>Denominación del área.</t>
  </si>
  <si>
    <t>Denominación del puesto.</t>
  </si>
  <si>
    <t>Denominación del cargo</t>
  </si>
  <si>
    <t>Clave o nivel del puesto</t>
  </si>
  <si>
    <t>Tipo de integrante</t>
  </si>
  <si>
    <t>Área de adscripción</t>
  </si>
  <si>
    <t>Denominación de la norma</t>
  </si>
  <si>
    <t>Fundamento Legal</t>
  </si>
  <si>
    <t>Atribuciones, responsabilidades y/o funciones</t>
  </si>
  <si>
    <t>Hipervínculo al perfil</t>
  </si>
  <si>
    <t>Prestadores de servicios</t>
  </si>
  <si>
    <t>Hipervínculo al Organigrama</t>
  </si>
  <si>
    <t>Leyenda respecto de los prestadores de servicios</t>
  </si>
  <si>
    <t>Fecha de validación</t>
  </si>
  <si>
    <t>Área responsable de la información</t>
  </si>
  <si>
    <t>Año</t>
  </si>
  <si>
    <t>Fecha de actualización</t>
  </si>
  <si>
    <t>Nota</t>
  </si>
  <si>
    <t xml:space="preserve">Dirección General del Sistema Municipal para el Desarrollo Integral de la Familia </t>
  </si>
  <si>
    <t xml:space="preserve">Director </t>
  </si>
  <si>
    <t xml:space="preserve">Director General del Sistema Municipal para el Desarrollo Integral de la Familia </t>
  </si>
  <si>
    <t>Servidor público de confianza</t>
  </si>
  <si>
    <t xml:space="preserve">Reglamento Orgánico de la  Administración Pública Municipal de García Nuevo León  </t>
  </si>
  <si>
    <t>Reglamento Orgánico de la  Administración Pública Municipal de García Nuevo León  Artículo 34 y las Fracciones del I al XXIII</t>
  </si>
  <si>
    <t xml:space="preserve"> Artículo 34.- La Dirección General del Sistema Municipal para el Desarrollo Integral de la Familia tiene como misión brindar atención oportuna con personal capacitado, implementando programas orientados a fortalecer el núcleo familiar, así como la prevención de problemas sociales procurando la participación de la comunidad; le corresponde lo siguiente:                                                                                                                                         I. Apoyar el Desarrollo Integral de la Familia y de la Comunidad del Municipio;                                                                                                                             II.  Realizar estudios e investigaciones sobre los problemas de la familia con el fin de ejecutar acciones tendientes a lograr que sus miembros se desenvuelvan en un ambiente que propicie su pleno desarrollo integral, mejorando su calidad de vida;                                                                                             III.  Proporcionar a la comunidad en general servicios de asistencia social y de estancias infantiles;                                                                              IV.  Realizar acciones de apoyo formativo, tanto preventivo como informativo, para la integración social, de superación personal y de capacitación para el trabajo, en beneficio de las personas sujetos de la asistencia social, que tiendan a mejorar la calidad de vida de los mismos;                                                                                                                                                                                                                              V.  Colaborar con las demás autoridades municipales a dar atención y apoyo a las víctimas de desastres;                                                                               VI.  Realizar programas preventivos, educativos y formativos para combatir la desintegración familiar, el pandillerismo, la drogadicción, el alcoholismo y demás conductas antisociales o que dañen la salud de la persona;                                                                                                                                                                 VII.  Establecer programas de apoyo físico, jurídico y psicológico a las víctimas de abuso sexual, violencia familiar o maltrato;                                                                                                                                                                                                                                                                                                                        VIII.  Coadyuvar con los habitantes de escasos recursos con la prestación de servicios funerarios a través de las áreas con que cuente la Dirección;                                                                                                                                                                                                                                                                         IX.  Coordinarse con las diversas instancias asistenciales del Gobierno del Estado y Federal para llevar a las personas de escasos recursos los beneficios de los programas sociales que tiendan a dotarlos de alimentación elemental;                                                                                                                               X.  Coordinarse con las diversas instancias de Gobierno Municipal, Estatal y Federal, así como con Organismos no Gubernamentales para hacer llegar los beneficios de los diversos programas implementados por la Dirección;                                                                                                                                       XI.  Dar seguimiento a los programas incluidos en el Programa Nacional para la incorporación y Desarrollo de las Personas con Capacidades Diferentes, así como los propios del Municipio;                                                                                                                                                                XII.  Promover y desarrollar programas que involucren a diversos organismos, asociaciones civiles y sociedad en general, cuyo objetivo sea brindar más beneficios a las personas más vulnerables;                                                                                                                                       XIII.  Impulsar el sano crecimiento físico, mental y social de la niñez, mediante programas que tiendan a elevar sus condiciones de salud y nutrición;                                                                                                                                                                                                                                            XIV.  Establecer programas tendientes a evitar, prevenir y sancionar el maltrato de los menores proporcionándoles atención, cuidado o custodia y vigilancia;                                                                                                                                                                                                                        XV.  Prestar servicios de orientación, psicológica y social a menores, a personas de la tercera edad, mujeres, minusválidos y en general a las personas de escasos recursos;                                                                    </t>
  </si>
  <si>
    <t>No Dato</t>
  </si>
  <si>
    <t>http://trans.garcia.gob.mx/admin/uploads/Estructura%20Org%C3%A1nica%20Dif.pdf</t>
  </si>
  <si>
    <t>"El Servidor público referido en este registro forma parte de la estructura orgánica de la Dirección General del Sistema Municipal para el Desarrollo Integral de la Familia de conformidad con el articulo 34 del reglamento Orgánico de la Administración Pública Municipal de Garcia, Nuevo León, por tanto no se esta en presencia de un Prestador de Servicios Profesionales"</t>
  </si>
  <si>
    <t xml:space="preserve">  XVI.  Operar establecimientos que presten servicios de asistencia social en beneficio de menores en estado de abandono, personas de la tercera edad desamparados, y a todas las personas con capacidades diferentes sin recursos;                                                                                                                                                                                                                                      XVII. Realizar acciones de apoyo educativo para la integración social y de capacitación para el trabajo a los sujetos de la asistencia social;                                                                                                                                                                                                                                                                               XVIII. Fomentar la organización de grupos de promotores voluntarios y coordinar sus acciones, orientando su participación en los programas de la Dirección;                                                                                                                                                                                                                                             XIX. Establecer y dar seguimiento a los programas tendientes a prevenir y atender las causas y efectos de la violencia familiar;                                                                                                                                                                                                                                                                                                           XX.  Brindar atención psicológica a los menores u otros incapaces sujetos a violencia familiar, así como a los abandonados y en general a quienes requieran de éste apoyo, incluyendo en su caso a los sujetos generadores de violencia familiar;                                                         XXI.  Cumplir y hacer cumplir la parte que te corresponda, relacionado con el Plan Municipal de Desarrollo, su evaluación y seguimiento;                                                                                                                                                                                                                                                                                                             XXII.  Dar cumplimiento al proceso de entrega-recepción, preparar toda la información relativa a la entrega-recepción de la Administración Municipal, en lo que corresponda a su Secretaria, en los términos de lo dispuesto por la Ley de Gobierno Municipal del Estado de Nuevo León, las leyes, reglamentos y disposiciones jurídicas vigentes, y                                                                                                                 XXIII. Elaborar y actualizar en coordinación con la Secretaría de la Contraloría y Transparencia Municipal, manuales para la administración pública municipal, que resulten ser materia de competencia de su Secretaria</t>
  </si>
  <si>
    <t>Secretaria</t>
  </si>
  <si>
    <t>Reglamento Orgánico de la  Administración Pública Municipal de García Nuevo León  Artículo 34 y  Fraccione XXII</t>
  </si>
  <si>
    <t>Fracción XXII  Dar cumplimiento al proceso de entrega-recepcion, preparar toda la información relativa a la entrega-recepción de la Administración Municipal, en lo que corresponda a su secretaria, en los terminos de lo dispuesto por la ley del Gobierno Municipal del Estado de Nuevo León, las leyes, reglamentos y disposiciones jurídicas vigentes. Elaborar y actualizar en coordinación con la Secretaria de la contraloria y transparencia Municipal, manuales para la administración pública municipal, que resulten ser materia de competencia de su secretaria.</t>
  </si>
  <si>
    <t xml:space="preserve">En la Seccion Prestadores de Servicio del Presente Formato se establecio la leyenda No dato a razon de que / El servidor público referido en este registro forma parte de la estructura orgánica de la Dirección General del Sistema Municipal para el Desarrollo Integral de la Familia  de conformidad con el artículo "34" del Reglamento Orgánico de la Administración Pública Municipal de García, Nuevo León, por tanto no se esta en presencia de un Prestador de Servicios Profesionales. / Esta información es relativa al mes de Diciembre de 2017. </t>
  </si>
  <si>
    <t>Coordinación  de Planeación, Evaluación e Inovación de Programas Sociales</t>
  </si>
  <si>
    <t>Reglamento Orgánico de la  Administración Pública Municipal de García Nuevo León  Artículo 34 y las Fracciones XII, XXI, XXIII</t>
  </si>
  <si>
    <t xml:space="preserve">          Fracción XII                                                                                                                                                                                                                                                                                                                                                        Promover y desarrollar programas que involuvren a diversos organismos, asociaciones civiles y sociedad en general, cuyo objetivo sea brindar mas beneficios a las personas mas vulnerables.                                                                                                                                                                                                                                                                                          Fracción XXI      Cumplir y hacer cumplir la parte que corresponda, relacionado con el Plan Municipal de Desarrollo, su evaluación y seguimiento.                                                                                                                                                                                                                                                                                                                                                                                                                                                                                                                                                                                                                                                                                                                                                                        Fracción XXIII                                                                                                                                                                                                                                                                                                                                                                      Elaborar y actualizar en coordinación con la Secretaria de la contraloria y transparencia Municipal, manuales para la administración pública municipal, que resulten ser materia de competencia de su secretaria.</t>
  </si>
  <si>
    <t>Jefatura Técnica</t>
  </si>
  <si>
    <t xml:space="preserve">Reglamento Orgánico de la  Administración Pública Municipal de García Nuevo León  Artículo 34 y las Fracciones II, XII, </t>
  </si>
  <si>
    <t xml:space="preserve">Fracción II                                                                                                                                                                                                                                                 Realizar Estudios e investigaciones sobre los problemas de la familia con el fin de ejecutar acciones tendientes a lograr que sus miembros se desenvuelvan en un ambiente que propicie su pleno desarrollo integral, mejorando su calida de vida.                                                                         Fracción XII                                                                                                                                                                                                                                                       Promover y desarrollar programas que involuvren a diversos organismos, asociaciones civiles y sociedad en general, cuyo objetivo sea brindar mas beneficios a las personas mas vulnerables.                                                                                                               </t>
  </si>
  <si>
    <t>Auxiliar de DIF, Rinconada</t>
  </si>
  <si>
    <t>Reglamento Orgánico de la  Administración Pública Municipal de García Nuevo León  Artículo 34 y las Fracciones II, XII</t>
  </si>
  <si>
    <t xml:space="preserve">Fracción II                                                                                                                                                                                                                                                               Realizar Estudios e investigaciones sobre los problemas de la familia con el fin de ejecutar acciones tendientes a lograr que sus miembros se desenvuelvan en un ambiente que propicie su pleno desarrollo integral, mejorando su calida de vida.                                                                         Fracción XII                                                                                                                                                                                                                                                Promover y desarrollar programas que involuvren a diversos organismos, asociaciones civiles y sociedad en general, cuyo objetivo sea brindar mas beneficios a las personas mas vulnerables.                                                                                                               </t>
  </si>
  <si>
    <t>Auxiliar de DIF San José</t>
  </si>
  <si>
    <t>Reglamento Orgánico de la  Administración Pública Municipal de García Nuevo León  Artículo 34 y las Fracciones II y XII</t>
  </si>
  <si>
    <t xml:space="preserve">Fracción II                                                                                                                                                                                                                                                                 Realizar Estudios e investigaciones sobre los problemas de la familia con el fin de ejecutar acciones tendientes a lograr que sus miembros se desenvuelvan en un ambiente que propicie su pleno desarrollo integral, mejorando su calida de vida.                                                                         Fracción XII                                                                                                                                                                                                                                                Promover y desarrollar programas que involuvren a diversos organismos, asociaciones civiles y sociedad en general, cuyo objetivo sea brindar mas beneficios a las personas mas vulnerables.                                                                                                               </t>
  </si>
  <si>
    <t>Auxiliar DIF Palmas</t>
  </si>
  <si>
    <t xml:space="preserve">Fracción II                                                                                                                                                                                                                                                            Realizar Estudios e investigaciones sobre los problemas de la familia con el fin de ejecutar acciones tendientes a lograr que sus miembros se desenvuelvan en un ambiente que propicie su pleno desarrollo integral, mejorando su calida de vida.                                                                         Fracción XII                                                                                                                                                                                                                                                Promover y desarrollar programas que involuvren a diversos organismos, asociaciones civiles y sociedad en general, cuyo objetivo sea brindar mas beneficios a las personas mas vulnerables.                                                                                                               </t>
  </si>
  <si>
    <t xml:space="preserve">Fracción II                                                                                                                                                                                                                                                                     Realizar Estudios e investigaciones sobre los problemas de la familia con el fin de ejecutar acciones tendientes a lograr que sus miembros se desenvuelvan en un ambiente que propicie su pleno desarrollo integral, mejorando su calida de vida.                                                                         Fracción XII                                                                                                                                                                                                                                                Promover y desarrollar programas que involuvren a diversos organismos, asociaciones civiles y sociedad en general, cuyo objetivo sea brindar mas beneficios a las personas mas vulnerables.                                                                                                               </t>
  </si>
  <si>
    <t xml:space="preserve">Fracción II                                                                                                                                                                                                                                                           Realizar Estudios e investigaciones sobre los problemas de la familia con el fin de ejecutar acciones tendientes a lograr que sus miembros se desenvuelvan en un ambiente que propicie su pleno desarrollo integral, mejorando su calida de vida.                                                                         Fracción XII                                                                                                                                                                                                                                                Promover y desarrollar programas que involuvren a diversos organismos, asociaciones civiles y sociedad en general, cuyo objetivo sea brindar mas beneficios a las personas mas vulnerables.                                                                                                               </t>
  </si>
  <si>
    <t xml:space="preserve">Fracción II                                                                                                                                                                                                                                                             Realizar Estudios e investigaciones sobre los problemas de la familia con el fin de ejecutar acciones tendientes a lograr que sus miembros se desenvuelvan en un ambiente que propicie su pleno desarrollo integral, mejorando su calida de vida.                                                                         Fracción XII                                                                                                                                                                                                                                                Promover y desarrollar programas que involuvren a diversos organismos, asociaciones civiles y sociedad en general, cuyo objetivo sea brindar mas beneficios a las personas mas vulnerables.                                                                                                               </t>
  </si>
  <si>
    <t>Coordinación  de Asistencia Alimentaria</t>
  </si>
  <si>
    <t>Coordinación de Asistencia Alimentaria</t>
  </si>
  <si>
    <t>Reglamento Orgánico de la  Administración Pública Municipal de García Nuevo León  Artículo 34,  Fracción IX</t>
  </si>
  <si>
    <t xml:space="preserve">Fracción IX                                                                                                                                                                                                                                                          Coordinarse con las diversas instancias de Gobierno Municipal, Estatal y Federal, así como con Organismos no gubernamentales para hacer llegar los beneficios de los diversos programas implementados por la Dirección.                                                           </t>
  </si>
  <si>
    <t>Auxiliar de PAASV Básico</t>
  </si>
  <si>
    <t xml:space="preserve">                                  Fracción IX                                                                                                                                                                                                                 Coordinarse con las diversas instancias de Gobierno Municipal, Estatal y Federal, así como con Organismos no gubernamentales para hacer llegar los beneficios de los diversos programas implementados por la Dirección.                                                           </t>
  </si>
  <si>
    <t>Auxiliar PAASV Adultos Mayores</t>
  </si>
  <si>
    <t xml:space="preserve">Fracción IX                                                                                                                                                                                                                                             Coordinarse con las diversas instancias de Gobierno Municipal, Estatal y Federal, así como con Organismos no gubernamentales para hacer llegar los beneficios de los diversos programas implementados por la Dirección.      </t>
  </si>
  <si>
    <t>Auxiliar Programa Despensa Infantil</t>
  </si>
  <si>
    <t xml:space="preserve">                 Fracción IX                                                                                                                                                                                                                                  Coordinarse con las diversas instancias de Gobierno Municipal, Estatal y Federal, así como con Organismos no gubernamentales para hacer llegar los beneficios de los diversos programas implementados por la Dirección.      </t>
  </si>
  <si>
    <t>Auxiliar Desayunos Escolares</t>
  </si>
  <si>
    <t xml:space="preserve">Fracción IX                                                                                                                                                                                                                                                 Coordinarse con las diversas instancias de Gobierno Municipal, Estatal y Federal, así como con Organismos no gubernamentales para hacer llegar los beneficios de los diversos programas implementados por la Dirección.      </t>
  </si>
  <si>
    <t>Auxiliar (Cargador)</t>
  </si>
  <si>
    <t xml:space="preserve">Fracción IX                                                                                                                                                                                                                                                    Coordinarse con las diversas instancias de Gobierno Municipal, Estatal y Federal, así como con Organismos no gubernamentales para hacer llegar los beneficios de los diversos programas implementados por la Dirección.      </t>
  </si>
  <si>
    <t xml:space="preserve">Fracción IX                                                                                                                                                                                                                                                  Coordinarse con las diversas instancias de Gobierno Municipal, Estatal y Federal, así como con Organismos no gubernamentales para hacer llegar los beneficios de los diversos programas implementados por la Dirección.      </t>
  </si>
  <si>
    <t>Coordinación de Asistencia Social</t>
  </si>
  <si>
    <t>Coordinador de Asistencia Social</t>
  </si>
  <si>
    <t>Reglamento Orgánico de la  Administración Pública Municipal de García Nuevo León  Artículo 34,  Fracciónes II, V, X</t>
  </si>
  <si>
    <t>Fracción II                                                                                                                                                                                                                                                                                  Realizar estudios e investigaciones sobre los problemas familiares con el fin de ejecutar acciones tendientes a lograr que sus miembros se desenvuelvan en un ambiente que propicie su pleno desarrollo integral, mejorando su calidad de vida.                                                                                         Fracción V                                                                                                                                                                                                                                                                            Colaborar con las demas autoridades municipales a dar atención y apoyo a las victimas en desastres                                                                                                                                               Fracción X                                                                                                                                                                                                                                                                                Coordinarse con las diversas instancias asistenciales de del Gobierno  Municipal Estatal y Federal, así como con el Organismo no Gubernamental para hacer llegar los beneficios de los  programas sociales que tiendan a dotarlos de alimentación elemental.</t>
  </si>
  <si>
    <t>Jefatura</t>
  </si>
  <si>
    <t>Reglamento Orgánico de la  Administración Pública Municipal de García Nuevo León  Artículo 34,  Fracciónes II, V</t>
  </si>
  <si>
    <t xml:space="preserve">Fracción II                                                                                                                                                                                                                                                                                     Realizar estudios e investigaciones sobre los problemas familiares con el fin de ejecutar acciones tendientes a lograr que sus miembros se desenvuelvan en un ambiente que propicie su pleno desarrollo integral, mejorando su calidad de vida.                                                                                         Fracción V                                                                                                                                                                                                                                                                                     Colaborar con las demas autoridades municipales a dar atención y apoyo a las victimas en desastres                                                                                                                                               </t>
  </si>
  <si>
    <t>Auxiliar</t>
  </si>
  <si>
    <t xml:space="preserve">Fracción II                                                                                                                                                                                                                                                                                          Realizar estudios e investigaciones sobre los problemas familiares con el fin de ejecutar acciones tendientes a lograr que sus miembros se desenvuelvan en un ambiente que propicie su pleno desarrollo integral, mejorando su calidad de vida.                                                                                         Fracción V                                                                                                                                                                                                                                                                                         Colaborar con las demas autoridades municipales a dar atención y apoyo a las victimas en desastres                                                                                                                                               </t>
  </si>
  <si>
    <t>Coordinación de Atención a Personas con Discapacidad</t>
  </si>
  <si>
    <t>Coordinador de Atención a Personas con Discapacidad</t>
  </si>
  <si>
    <t>Reglamento Orgánico de la  Administración Pública Municipal de García Nuevo León  Artículo 34,  Fracción XI, XV</t>
  </si>
  <si>
    <t xml:space="preserve">Fracción XI                                                                                                                                                                                                                                                                                                  Dar seguimiento a los programas incluidos en el Programa Nacional para la incorporacion y Desarrollo de las Personas con Capacidades Diferentes, así como los propios del Municipio.                                                                                                                                                                                                                                       Fracción  XV                                                                                                                                                                                                                                                                                      Prestar servicios de orientación, psicologica y social a menores a personas de la tercera edad, mujeres, minusvalidos y en general a las personas de escasos recursos.  </t>
  </si>
  <si>
    <t>Abogado</t>
  </si>
  <si>
    <t>Reglamento Orgánico de la  Administración Pública Municipal de García Nuevo León  Artículo 34,  Fracción VII, XIV, XVI</t>
  </si>
  <si>
    <t>Fracción VII                                                                                                                                                                                                                                                                                        Establecer programas de apoyo físico, jurídico y psicològico a las victimas de abuso sexual, violencia familiar o maltrato.                                     Fracción XIV                                                                                                                                                                                                                                                                                                                                                         Establecer programas tendientes a evitar, prevenir y sancionar el maltrato de los menores proporcionándoles atención, cuidado o custodiado y vigilancia.                                                                                                                                                                                                                         Fracción XVI                                                                                                                                                                                                                                                                              Establecer y dar seguimiento a los programas tendientes a prevenir y atender las causas y efectos de la violencia familiar.  Brindar atención psicológica a los menores u otros incapaces sujetos a violencia familiar, así como a los abandonados y en general a quienes requieren de este apoyo, incluyendo en su caso a los sujetos generadores de violencia familiar</t>
  </si>
  <si>
    <t>Coordinación de Difusion y Protección de los derechos de las Niñas, Niños y adolescentes</t>
  </si>
  <si>
    <r>
      <rPr>
        <sz val="8"/>
        <rFont val="Arial"/>
        <family val="2"/>
      </rPr>
      <t xml:space="preserve">Reglamento Orgánico de la  Administración Pública Municipal de García Nuevo León. </t>
    </r>
    <r>
      <rPr>
        <sz val="10"/>
        <rFont val="Arial"/>
        <family val="2"/>
      </rPr>
      <t xml:space="preserve">                </t>
    </r>
    <r>
      <rPr>
        <sz val="8"/>
        <rFont val="Arial"/>
        <family val="2"/>
      </rPr>
      <t xml:space="preserve">  Reglamento del Comité Municipal de Seguimiento y Vigilancia de la Aplicación de la Ley de Protección de los derechos de las Niñas, Niños y Adolescentes, para el Estado de Nuevo León.</t>
    </r>
  </si>
  <si>
    <t xml:space="preserve">Reglamento Orgánico de la  Administración Pública Municipal de García Nuevo León  Artículo 34 y las Fracciones VII, XIV, XVI.                 Reglamento de SIPINNA Capítulo I Artículo I, II. Capítulo II, Articulo 5, artículo 6, Fracción I, II, III, Artículo 7, Articulo 8, Fracción I, II,III,IV,V. Artículo 9, </t>
  </si>
  <si>
    <r>
      <t>Fracción VII  Establecer programas de apoyo físico, jurídico y psicològico a las victimas de abuso sexual, violencia familiar o maltrato.                                                                                                                                                                                                                                                                                                                                                                                                       Fracción XIV Establecer programas tendientes a evitar, prevenir y sancionar el maltrato de los menores proporcionándoles atención, cuidado o custodiado y vigilancia. Fracción XVI  Establecer y dar seguimiento a los programas tendientes a prevenir y atender las causas y efectos de la violencia familiar.  Brindar atención psicológica a los menores u otros incapaces sujetos a violencia familiar, así como a los abandonados y en general a quienes requieren de este apoyo, incluyendo en su caso a los sujetos generadores de violencia familiar.</t>
    </r>
    <r>
      <rPr>
        <b/>
        <sz val="8"/>
        <rFont val="Arial"/>
        <family val="2"/>
      </rPr>
      <t xml:space="preserve">                                                                                                                                                                                                                                                                                                                                      Capitulo I,</t>
    </r>
    <r>
      <rPr>
        <sz val="8"/>
        <rFont val="Arial"/>
        <family val="2"/>
      </rPr>
      <t xml:space="preserve">  Artículo 1 El presente reglamento tiene por objeto regular la integración, organización y el funcionamiento del Sistema Municipal de Protección Integral de Niñas, Niños y Adolescentes del Municipio de García, Nuevo León, asi como establecer las responsabilidades y funcionamiento de los integhrantes dentro del mismo, de conformidad a lo señalado por el articulo 165 de la Ley de los derechos de Niñas, Niños y Adolescentes para el Estado de Nuevo León.                                                                                                                                                                                                                                                                                                                                                                             Artículo 2 Para los efectos del presente reglamento se entendera: por convención sobre los derechos de los niños, Dfensoria Municipal, Sistema para el Desarrollo Integral de la Familia del Municipio de García Nuevo León, Ley Estatal de los derechos de las Niñas, Niños y Adolescentes, Ley general, Reglamento, sistema Municipal, Estatal, Nacional.                                                                                                                                                                                                                                                                                                                                                                                                                                                                                                                                                                                                                                                                                                    </t>
    </r>
    <r>
      <rPr>
        <b/>
        <sz val="8"/>
        <rFont val="Arial"/>
        <family val="2"/>
      </rPr>
      <t>Capitulo II</t>
    </r>
    <r>
      <rPr>
        <sz val="8"/>
        <rFont val="Arial"/>
        <family val="2"/>
      </rPr>
      <t xml:space="preserve"> Integración y funcionamiento del sistema municipal.                                                                                                                                                                                                                                                                                                                                                  Articulo 5  El Sistema Municipal es el órgano encargado del seguimiento y vigilancia de los derechos de las Niñas, Niños y Adolescentes en el Municipio de Garcia, Nuevo León,                                                                                                                                                                                                                                                                                                                                                      Articulo 6 El Sistema Municipal tendra los siguientes objetivos:                                                                                                                                                                                                                                                                                                                                                                                        I. Fortalecer las capacidades de las dependencias de la administración de la sociedad civil organizada, asi como la coordinación entre las mismas a fin de instrumentar politicas, programas y servicios que garanticen a la niñiz y a la adolescencia del municipio el cabal goce de los derechos que les confiere la Ley General y la Ley Estatal.                                                                                                                                                                                                                                                                                                                                 II. Crear los mecanismos e instrumentos que permitan dar seguimiento y evaluar cuantitativa y cualitativamente los resultados de las politicas,  programas y servicios mencionados en la fraccion anterior.                                                                                                                                                                                                                                                                                                                                                                                                                                                                             III Instrumentat estrategias que permitan desarrollar una cultura de respeto de la niñez y adolescencia respaldada por instrumentos legales y politicas sociales, educativas y de difusión.                                                                                                                                                                                                                                                                                                                                                                                                                                                                                                                                    Artículo 7 se suguiere que se definan de la administración Publica Municipal las instancias que lo conforman.                                                                                                                                                                                                          Artículo 8, El Sistema Municipal tendrá las siguientes atribuciones:                                                                                                                                                                                                                                                                                                                                                                        I. Diseñar e instrumentar programas y acciones interinstitucionales y de vonculación con la sociedad civil que permitan dar cumplimiento a los principios y dispocisiones emanados de la politica nacional, de la Convención, asi como de la Ley Estatal;                                                                                                                                                                                                                                                                                                                                       II. participar en el diseño del programa municipal de protección de Niñas, Niños y adolescentes;                                                                                                                                                                                                                                                                                     III. diseñar e instrumentar el programa de trabajo de la defensoría Municipal;                                                                                                                                                                                                                                                                                                                                                     IV Garantizar la transversalidad de la perspectiva de de derechos de niñas, niños y adolescentes en la elaboracion de programas sectoriales o, en su caso, institucionales específicos; así como en las politicas y acciones de las dependencias municipales,                                                                                                                                                                                                                                                                                                                                                                                                   V. Difundir Marco jurídico estatal, nacional e internacional de protección a los derechos de niñas, niños y adolescentes. artículo 9 los integrantes del sistema municipal deberán realizar actividades que promuevan la mejora continua del funcionamiento y operacion de las diferentes instancias que realizan programas y acciones para el cumplimiento de la ley Estatal. </t>
    </r>
    <r>
      <rPr>
        <b/>
        <sz val="8"/>
        <rFont val="Arial"/>
        <family val="2"/>
      </rPr>
      <t/>
    </r>
  </si>
  <si>
    <t xml:space="preserve">Reglamento Orgánico de la  Administración Pública Municipal de García Nuevo León.                   Reglamento del Comité Municipal de Seguimiento y Vigilancia de la Aplicación de la Ley de Protección de los derechos de las Niñas, Niños y Adolescentes, para el Estado de Nuevo León.Artículo 34, Fracciones VII, XIV, XVI.                 </t>
  </si>
  <si>
    <t>Fracción VII                                                                                                                                                                                                                                                                                                                                                                       Establecer programas de apoyo físico, jurídico y psicològico a las victimas de abuso sexual, violencia familiar o maltrato.                                     Fracción XIV                                                                                                                                                                                                                                                                                                                                                         Establecer programas tendientes a evitar, prevenir y sancionar el maltrato de los menores proporcionándoles atención, cuidado o custodiado y vigilancia.                                                                                                                                                                                                                                                                                                                                                                                                    Fracción XVI                                                                                                                                                                                                                                                                                                                                                                                  Establecer y dar seguimiento a los programas tendientes a prevenir y atender las causas y efectos de la violencia familiar.  Brindar atención psicológica a los menores u otros incapaces sujetos a violencia familiar, así como a los abandonados y en general a quienes requieren de este apoyo, incluyendo en su caso a los sujetos generadores de violencia familiar</t>
  </si>
  <si>
    <t>Psicóloga de Campo</t>
  </si>
  <si>
    <t>Reglamento Orgánico de la  Administración Pública Municipal de García Nuevo León  Artículo 34, Fracciónes VI, XV, XVI, XX</t>
  </si>
  <si>
    <t>Fracción VI                                                                                                                                                                                                                                                                                                                                                                                                                                                                                        Realizar programas preventivos,educativos y formativos para convatir la desintegración familiar, el pandillerismo, la drigadicción, el alcoholismo y demas conductas antisociales o que dañen la salud de las personas.                                                                                                                                                                                   Fracción XV                                                                                                                                                                                                                                                                                                                                                                                Prestar servicios de orientación psicologica y social a menores, a personas de la tercera edad, mujeres, minusválidos y en general a las personas de escasos recursos.                                                                                                                                                                                                                                                                                                                                                   XVI                                                                                                                                                                                                                                                                                                                                                                                                             Operar establecimientos que presenten servicios de asistencia social en beneficio de menores en estado de abandono, personas de la tercera edad desamparados y a todas las personas con capacidades diferentes sin recursos.                                                                       Fracción XX                                                                                                                                                                                                                                                                                                                                                                                                                                                                                                                                                      Brindar atención psicologica a los menores u otros incapaces sujetos a violencia familiar, asi como a los abandonados y en general a quienes requieran de este apoyo, incluyendo en su caso a los sujetos generadores de violencia familiar.</t>
  </si>
  <si>
    <t>Trabajadora Social</t>
  </si>
  <si>
    <t>Reglamento Orgánico de la  Administración Pública Municipal de García Nuevo León  Artículo 34,  Fracción II, XII</t>
  </si>
  <si>
    <t xml:space="preserve">Fracción II                                                                                                                                                                                                                                                                                                                                                                             Realizar Estudios e investigaciones sobre los problemas de la familia con el fin de ejecutar acciones tendientes a lograr que sus miembros se desenvuelvan en un ambiente que propicie su pleno desarrollo integral, mejorando su calida de vida.                                                                                                                                                                                                                                                                                                                                                                                                                                                                                  Fracción XII                                                                                                                                                                                                                                                                                                                                                               Promover y desarrollar programas que involuvren a diversos organismos, asociaciones civiles y sociedad en general, cuyo objetivo sea brindar mas beneficios a las personas mas vulnerables.                                                                                                               </t>
  </si>
  <si>
    <t>Coordinación de Atención y Evaluación Psicológica</t>
  </si>
  <si>
    <t>Coordinador de Atención y Evaluación Psicológica</t>
  </si>
  <si>
    <t>Reglamento Orgánico de la  Administración Pública Municipal de García Nuevo León  Artículo 34, Fracciones VI, XV, XVI,  XX</t>
  </si>
  <si>
    <t>Fracción VI                                                                                                                                                                                                                                                                                                                                                                                                              Realizar programas preventivos,educativos y formativos para convatir la desintegración familiar, el pandillerismo, la drigadicción, el alcoholismo y demas conductas antisociales o que dañen la salud de las personas.                                                                                                                                                                                   Fracción XV                                                                                                                                                                                                                                                                                                                                                                                                                                                 Prestar servicios de orientación psicologica y social a menores, a personas de la tercera edad, mujeres, minusválidos y en general a las personas de escasos recursos.                                                                                                                                                                                                                                                                                               XVI                                                                                                                                                                                                                                                                                                                                                                                                   Operar establecimientos que presenten servicios de asistencia social en beneficio de menores en estado de abandono, personas de la tercera edad desamparados y a todas las personas con capacidades diferentes sin recursos.                                                                       Fracción XX                                                                                                                                                                                                                                                                                                                                                                             Brindar atención psicologica a los menores u otros incapaces sujetos a violencia familiar, asi como a los abandonados y en general a quienes requieran de este apoyo, incluyendo en su caso a los sujetos generadores de violencia familiar.</t>
  </si>
  <si>
    <t>Psicólogo terapeuta</t>
  </si>
  <si>
    <t>Fracción VI                                                                                                                                                                                                                                                                                                                                                                          Realizar programas preventivos,educativos y formativos para convatir la desintegración familiar, el pandillerismo, la drigadicción, el alcoholismo y demas conductas antisociales o que dañen la salud de las personas.                                                                                                                                                                                   Fracción XV                                                                                                                                                                                                                                                                                                                                                                       Prestar servicios de orientación psicologica y social a menores, a personas de la tercera edad, mujeres, minusválidos y en general a las personas de escasos recursos.                                                                                                                                                                                                                                                                                                                                   XVI                                                                                                                                                                                                                                                                                                                                                                                                                                                                                                  Operar establecimientos que presenten servicios de asistencia social en beneficio de menores en estado de abandono, personas de la tercera edad desamparados y a todas las personas con capacidades diferentes sin recursos.                                                                       Fracción XX                                                                                                                                                                                                                                                                                                                                                                                      Brindar atención psicologica a los menores u otros incapaces sujetos a violencia familiar, asi como a los abandonados y en general a quienes requieran de este apoyo, incluyendo en su caso a los sujetos generadores de violencia familiar.</t>
  </si>
  <si>
    <t>Fracción VI                                                                                                                                                                                                                                                                                                                                                                                            Realizar programas preventivos,educativos y formativos para convatir la desintegración familiar, el pandillerismo, la drigadicción, el alcoholismo y demas conductas antisociales o que dañen la salud de las personas.                                                                                                                                                                                   Fracción XV                                                                                                                                                                                                                                                                                                                                                                        Prestar servicios de orientación psicologica y social a menores, a personas de la tercera edad, mujeres, minusválidos y en general a las personas de escasos recursos.                                                                                                                                                                                                                                                                               XVI                                                                                                                                                                                                                                                                                                                                                                                                        Operar establecimientos que presenten servicios de asistencia social en beneficio de menores en estado de abandono, personas de la tercera edad desamparados y a todas las personas con capacidades diferentes sin recursos.                                                                       Fracción XX                                                                                                                                                                                                                                                                                                                                                                                                     Brindar atención psicologica a los menores u otros incapaces sujetos a violencia familiar, asi como a los abandonados y en general a quienes requieran de este apoyo, incluyendo en su caso a los sujetos generadores de violencia familiar.</t>
  </si>
  <si>
    <t>Psocólogo terapeuta</t>
  </si>
  <si>
    <t>Fracción VI                                                                                                                                                                                                                                                                                                                                                                   Realizar programas preventivos,educativos y formativos para convatir la desintegración familiar, el pandillerismo, la drigadicción, el alcoholismo y demas conductas antisociales o que dañen la salud de las personas.                                                                                                                                                                                   Fracción XV                                                                                                                                                                                                                                                                                                                                                                               Prestar servicios de orientación psicologica y social a menores, a personas de la tercera edad, mujeres, minusválidos y en general a las personas de escasos recursos.                                                                                                                                                                                                                                                                                        XVI                                                                                                                                                                                                                                                                                                                                                                                                                                                                        Operar establecimientos que presenten servicios de asistencia social en beneficio de menores en estado de abandono, personas de la tercera edad desamparados y a todas las personas con capacidades diferentes sin recursos.                                                                       Fracción XX                                                                                                                                                                                                                                                                                                                                                                                                                              Brindar atención psicologica a los menores u otros incapaces sujetos a violencia familiar, asi como a los abandonados y en general a quienes requieran de este apoyo, incluyendo en su caso a los sujetos generadores de violencia familiar.</t>
  </si>
  <si>
    <t>Coordinación del Centro de Rehabilitación Integral</t>
  </si>
  <si>
    <t>Coordinador del Centro de Rehabilitación Integral</t>
  </si>
  <si>
    <t xml:space="preserve">Fracción XI                                                                                                                                                                                                                                                                                                                                                                                                                                                  Dar seguimiento a los programas incluidos en el Programa Nacional para la incorporacion y Desarrollo de las Personas con Capacidades Diferentes, así como los propios del Municipio.                                                                                                                                                                                      Fracción  XV                                                                                                                                                                                                                                                                                                                                                              Prestar servicios de orientación, psicologica y social a menores a personas de la tercera edad, mujeres, minusvalidos y en general a las personas de escasos recursos.  </t>
  </si>
  <si>
    <t>Recepcionista</t>
  </si>
  <si>
    <t xml:space="preserve">Fracción XI                                                                                                                                                                                                                                                                                                                                                                                          Dar seguimiento a los programas incluidos en el Programa Nacional para la incorporacion y Desarrollo de las Personas con Capacidades Diferentes, así como los propios del Municipio.                                                                                                                                                                                                      Fracción  XV                                                                                                                                                                                                                                                                                                                                                                          Prestar servicios de orientación, psicologica y social a menores a personas de la tercera edad, mujeres, minusvalidos y en general a las personas de escasos recursos.  </t>
  </si>
  <si>
    <t xml:space="preserve">Auxiliar </t>
  </si>
  <si>
    <t xml:space="preserve">Fracción II                                                                                                                                                                                                                                                                                                                                                                                  Realizar Estudios e investigaciones sobre los problemas de la familia con el fin de ejecutar acciones tendientes a lograr que sus miembros se desenvuelvan en un ambiente que propicie su pleno desarrollo integral, mejorando su calida de vida.                                                                         Fracción XII                                                                                                                                                                                                                                                                                                                                                                                                                                                            Promover y desarrollar programas que involuvren a diversos organismos, asociaciones civiles y sociedad en general, cuyo objetivo sea brindar mas beneficios a las personas mas vulnerables.                                                                                                               </t>
  </si>
  <si>
    <t>Terapeuta</t>
  </si>
  <si>
    <t xml:space="preserve">Fracción XI                                                                                                                                                                                                                                                                                                                                                                                    Dar seguimiento a los programas incluidos en el Programa Nacional para la incorporacion y Desarrollo de las Personas con Capacidades Diferentes, así como los propios del Municipio.                                                                                                                                                                                       Fracción  XV                                                                                                                                                                                                                                                                                                                                                                                                                       Prestar servicios de orientación, psicologica y social a menores a personas de la tercera edad, mujeres, minusvalidos y en general a las personas de escasos recursos.  </t>
  </si>
  <si>
    <t xml:space="preserve">Fracción II                                                                                                                                                                                                                                                                                                                                                                                                         Realizar Estudios e investigaciones sobre los problemas de la familia con el fin de ejecutar acciones tendientes a lograr que sus miembros se desenvuelvan en un ambiente que propicie su pleno desarrollo integral, mejorando su calida de vida.                                                                                                                                                                                                                       Fracción XII                                                                                                                                                                                                                                                                                                                                                                                                       Promover y desarrollar programas que involuvren a diversos organismos, asociaciones civiles y sociedad en general, cuyo objetivo sea brindar mas beneficios a las personas mas vulnerables.                                                                                                               </t>
  </si>
  <si>
    <t>Médico Fisiatra</t>
  </si>
  <si>
    <t xml:space="preserve">Fracción XI                                                                                                                                                                                                                                                                                                                                                                                    Dar seguimiento a los programas incluidos en el Programa Nacional para la incorporacion y Desarrollo de las Personas con Capacidades Diferentes, así como los propios del Municipio.                                                                                                                                                                                                                 Fracción  XV                                                                                                                                                                                                                                                                                                                                                                                                           Prestar servicios de orientación, psicologica y social a menores a personas de la tercera edad, mujeres, minusvalidos y en general a las personas de escasos recursos.  </t>
  </si>
  <si>
    <t>Enfermero</t>
  </si>
  <si>
    <t xml:space="preserve">Fracción XI                                                                                                                                                                                                                                                                                                                                                                                     Dar seguimiento a los programas incluidos en el Programa Nacional para la incorporacion y Desarrollo de las Personas con Capacidades Diferentes, así como los propios del Municipio.                                                                                                                                                                                                                                                                       Fracción  XV   Prestar servicios de orientación, psicologica y social a menores a personas de la tercera edad, mujeres, minusvalidos y en general a las personas de escasos recursos.  </t>
  </si>
  <si>
    <t>Psicólogo Terapista</t>
  </si>
  <si>
    <t xml:space="preserve">Fracción VI.                                                                                                                                                                                                                                                                                                                                                                   Realizar programas preventivos, educativos y formativos para combatir la desintegración familiar, el pandillerismo, la drogadicción, el alcoholismo y demàs conductas anti sociales o que dañen la salud de las personas.                                                                                                                                                                                                                                                                                                                                                                                                                           Fracción  XV                                                                                                                                                                                                                                                                                                                                                                                                       Prestar servicios de orientación, psicologica y social a menores a personas de la tercera edad, mujeres, minusvalidos y en general a las personas de escasos recursos.  </t>
  </si>
  <si>
    <t>Reglamento Orgánico de la  Administración Pública Municipal de García Nuevo León  Artículo 34,  Fracción VI, XV</t>
  </si>
  <si>
    <t xml:space="preserve">Fracción VI.                                                                                                                                                                                                                                                                                                                                                                      Realizar programas preventivos, educativos y formativos para combatir la desintegración familiar, el pandillerismo, la drogadicción, el alcoholismo y demàs conductas anti sociales o que dañen la salud de las personas.                                                                                                                                                                                                                                                                                                                                                                                                                           Fracción  XV                                                                                                                                                                                                                                                                                                                                                                              Prestar servicios de orientación, psicologica y social a menores a personas de la tercera edad, mujeres, minusvalidos y en general a las personas de escasos recursos.  </t>
  </si>
  <si>
    <t>Coordinación del Adulto Mayor</t>
  </si>
  <si>
    <t>Coordinador del Adulto Mayor</t>
  </si>
  <si>
    <t>Reglamento Orgánico de la  Administración Pública Municipal de García Nuevo León  Artículo 34,  Fracciones XV, XVI</t>
  </si>
  <si>
    <t>Fracción XV                                                                                                                                                                                                                                                                                                                                                                                                  Prestar servicios de orientación psicológica y social a menores a personas de la tercera edad, mujeres, minusvalidas y en general a las personas de escasos recursos.                                                                                                                                                                                                                                                                 Fracción XVI                                                                                                                                                                                                                                                                                                                                                                           Operar establecimientos que presten servicios de asistencia social en beneficio de menores en estad o de abandono, personas de la tercera edad desamparados, y a todas las personas con capacidades diferentes sin recursos.</t>
  </si>
  <si>
    <t>Fracción XV                                                                                                                                                                                                                                                                                                                                                                                Prestar servicios de orientación psicológica y social a menores a personas de la tercera edad, mujeres, minusvalidas y en general a las personas de escasos recursos.                                                                                                                                                                                                                                                                                                                                                                Fracción XVI                                                                                                                                                                                                                                                                                                                                                                         Operar establecimientos que presten servicios de asistencia social en beneficio de menores en estado de abandono, personas de la tercera edad desamparados, y a todas las personas con capacidades diferentes sin recursos.</t>
  </si>
  <si>
    <t>Cocinera</t>
  </si>
  <si>
    <t>Fracción XV                                                                                                                                                                                                                                                                                                                                                                                    Prestar servicios de orientación psicológica y social a menores a personas de la tercera edad, mujeres, minusvalidas y en general a las personas de escasos recursos.                                                                                                                                                                                                                                                                                             Fracción XVI                                                                                                                                                                                                                                                                                                                                                                        Operar establecimientos que presten servicios de asistencia social en beneficio de menores en estado de abandono, personas de la tercera edad desamparados, y a todas las personas con capacidades diferentes sin recursos.</t>
  </si>
  <si>
    <t>Fracción XV                                                                                                                                                                                                                                                                                                                                                                       Prestar servicios de orientación psicológica y social a menores a personas de la tercera edad, mujeres, minusvalidas y en general a las personas de escasos recursos.                                                                                                                                                                                                                                                                                                               Fracción XVI                                                                                                                                                                                                                                                                                                                                                                           Operar establecimientos que presten servicios de asistencia social en beneficio de menores en estado de abandono, personas de la tercera edad desamparados, y a todas las personas con capacidades diferentes sin recursos.</t>
  </si>
  <si>
    <t>Gerentólogo</t>
  </si>
  <si>
    <t>Fracción XV                                                                                                                                                                                                                                                                                                                                                                          Prestar servicios de orientación psicológica y social a menores a personas de la tercera edad, mujeres, minusvalidas y en general a las personas de escasos recursos.                                                                                                                                                                                                                                                                                             Fracción XVI                                                                                                                                                                                                                                                                                                                                                                         Operar establecimientos que presten servicios de asistencia social en beneficio de menores en estado de abandono, personas de la tercera edad desamparados, y a todas las personas con capacidades diferentes sin recursos.</t>
  </si>
  <si>
    <t>Enfermera</t>
  </si>
  <si>
    <t xml:space="preserve"> Fracción XV                                                                                                                                                                                                                                                                                                                                                                          Prestar servicios de orientación psicológica y social a menores a personas de la tercera edad, mujeres, minusvalidas y en general a las personas de escasos recursos.                                                                                                                                                                                                                                                                             Fracción XVI                                                                                                                                                                                                                                                                                                                                                                     Operar establecimientos que presten servicios de asistencia social en beneficio de menores en estado de abandono, personas de la tercera edad desamparados, y a todas las personas con capacidades diferentes sin recursos.</t>
  </si>
  <si>
    <t>Estilista</t>
  </si>
  <si>
    <t>Fracción XV                                                                                                                                                                                                                                                                                                                                                                   Prestar servicios de orientación psicológica y social a menores a personas de la tercera edad, mujeres, minusvalidas y en general a las personas de escasos recursos.                                                                                                                                                                                                                                                                                        Fracción XVI                                                                                                                                                                                                                                                                                                                                                                          Operar establecimientos que presten servicios de asistencia social en beneficio de menores en estado de abandono, personas de la tercera edad desamparados, y a todas las personas con capacidades diferentes sin recursos.</t>
  </si>
  <si>
    <t>Terapista</t>
  </si>
  <si>
    <t>Fracción XV                                                                                                                                                                                                                                                                                                                                                                    Prestar servicios de orientación psicológica y social a menores a personas de la tercera edad, mujeres, minusvalidas y en general a las personas de escasos recursos.                                                                                                                                                                                                                                                                                 Fracción XVI                                                                                                                                                                                                                                                                                                                                                                      Operar establecimientos que presten servicios de asistencia social en beneficio de menores en estado de abandono, personas de la tercera edad desamparados, y a todas las personas con capacidades diferentes sin recursos.</t>
  </si>
  <si>
    <t xml:space="preserve">Maestro </t>
  </si>
  <si>
    <t>Fracción XV                                                                                                                                                                                                                                                                                                                                                                      Prestar servicios de orientación psicológica y social a menores a personas de la tercera edad, mujeres, minusvalidas y en general a las personas de escasos recursos.                                                                                                                                                                                                                                                 Fracción XVI                                                                                                                                                                                                                                                                                                                                                                  Operar establecimientos que presten servicios de asistencia social en beneficio de menores en estado de abandono, personas de la tercera edad desamparados, y a todas las personas con capacidades diferentes sin recursos.</t>
  </si>
  <si>
    <t>Maestro de Música</t>
  </si>
  <si>
    <t>Coordinación Espacio Si y Más</t>
  </si>
  <si>
    <t>Coordinador Espacio Si y Más</t>
  </si>
  <si>
    <t>Reglamento Orgánico de la  Administración Pública Municipal de García Nuevo León  Artículo 34, Fracciones III,  XIII</t>
  </si>
  <si>
    <t>Fracción III                                                                                                                                                                                                                                                                                                                                                Proporcionar a la comunidad en general servicios de asistencia social y de estancias infantiles.                                                                                                                       Fracción XIII                                                                                                                                                                                                                                                                                                                                                                    Impulsar el sano crecimiento físico, mental y social de la niñez, mediante programas que tiendan a elevar sus condiciones de salud y nutrición</t>
  </si>
  <si>
    <t>Nutrióloga</t>
  </si>
  <si>
    <t>Fracción III                                                                                                                                                                                                                                                                                                                                                       Proporcionar a la comunidad en general servicios de asistencia social y de estancias infantiles.                                                                                                                       Fracción XIII                                                                                                                                                                                                                                                                                                                                                                    Impulsar el sano crecimiento físico, mental y social de la niñez, mediante programas que tiendan a elevar sus condiciones de salud y nutrición</t>
  </si>
  <si>
    <t>Reglamento Orgánico de la  Administración Pública Municipal de García Nuevo León  Artículo 34, Fracciones II,XII</t>
  </si>
  <si>
    <t xml:space="preserve">Fracción II                                                                                                                                                                                                                                                                                                                                                                          Realizar Estudios e investigaciones sobre los problemas de la familia con el fin de ejecutar acciones tendientes a lograr que sus miembros se desenvuelvan en un ambiente que propicie su pleno desarrollo integral, mejorando su calida de vida.                                                                                                                                                                                                                                                                                                                                                                                     Fracción XII                                                                                                                                                                                                                                                                                                                                                             Promover y desarrollar programas que involuvren a diversos organismos, asociaciones civiles y sociedad en general, cuyo objetivo sea brindar mas beneficios a las personas mas vulnerables.                                                                                                               </t>
  </si>
  <si>
    <t>Reglamento Orgánico de la  Administración Pública Municipal de García Nuevo León  Artículo 34, Fracciones II, XII</t>
  </si>
  <si>
    <t xml:space="preserve">Fracción II                                                                                                                                                                                                                                                                                                                                                                         Realizar Estudios e investigaciones sobre los problemas de la familia con el fin de ejecutar acciones tendientes a lograr que sus miembros se desenvuelvan en un ambiente que propicie su pleno desarrollo integral, mejorando su calida de vida.                                                                         Fracción XII                                                                                                                                                                                                                                                                                                                                                                   Promover y desarrollar programas que involuvren a diversos organismos, asociaciones civiles y sociedad en general, cuyo objetivo sea brindar mas beneficios a las personas mas vulnerables.                                                                                                               </t>
  </si>
  <si>
    <t>Reglamento Orgánico de la  Administración Pública Municipal de García Nuevo León  Artículo 34,  Fracciones XI, XV</t>
  </si>
  <si>
    <t xml:space="preserve">Fracción XI                                                                                                                                                                                                                                                                                                                                                                                 Dar seguimiento a los programas incluidos en el Programa Nacional para la incorporacion y Desarrollo de las Personas con Capacidades Diferentes, así como los propios del Municipio.                                                                                                                                                                                                 Fracción  XV                                                                                                                                                                                                                                                                                                                                                                     Prestar servicios de orientación, psicologica y social a menores a personas de la tercera edad, mujeres, minusvalidos y en general a las personas de escasos recursos.  </t>
  </si>
  <si>
    <t>Fracción III                                                                                                                                                                                                                                                                                                                                                  Proporcionar a la comunidad en general servicios de asistencia social y de estancias infantiles.                                                                                                                       Fracción XIII                                                                                                                                                                                                                                                                                                                                                                    Impulsar el sano crecimiento físico, mental y social de la niñez, mediante programas que tiendan a elevar sus condiciones de salud y nutrición</t>
  </si>
  <si>
    <t>Fracción III                                                                                                                                                                                                                                                                                                                                                   Proporcionar a la comunidad en general servicios de asistencia social y de estancias infantiles.                                                                                                                       Fracción XIII                                                                                                                                                                                                                                                                                                                                                                  Impulsar el sano crecimiento físico, mental y social de la niñez, mediante programas que tiendan a elevar sus condiciones de salud y nutrición</t>
  </si>
  <si>
    <t>Fracción III                                                                                                                                                                                                                                                                                                                                                    Proporcionar a la comunidad en general servicios de asistencia social y de estancias infantiles.                                                                                                                       Fracción XIII                                                                                                                                                                                                                                                                                                                                                                  Impulsar el sano crecimiento físico, mental y social de la niñez, mediante programas que tiendan a elevar sus condiciones de salud y nutrición</t>
  </si>
  <si>
    <t>Fracción III                                                                                                                                                                                                                                                                                                                                                     Proporcionar a la comunidad en general servicios de asistencia social y de estancias infantiles.                                                                                                                       Fracción XIII                                                                                                                                                                                                                                                                                                                                                                Impulsar el sano crecimiento físico, mental y social de la niñez, mediante programas que tiendan a elevar sus condiciones de salud y nutrición</t>
  </si>
  <si>
    <t>Psicólogo</t>
  </si>
  <si>
    <t>Reglamento Orgánico de la  Administración Pública Municipal de García Nuevo León  Artículo 34, Fracciones VI, XV</t>
  </si>
  <si>
    <t xml:space="preserve">Fracción VI.                                                                                                                                                                                                                                                                                                                                                           Realizar programas preventivos, educativos y formativos para combatir la desintegración familiar, el pandillerismo, la drogadicción, el alcoholismo y demàs conductas anti sociales o que dañen la salud de las personas.                                                                                                                                                                                                                                                                                                                                                                                                                           Fracción  XV                                                                                                                                                                                                                                                                                                                                                                      Prestar servicios de orientación, psicologica y social a menores a personas de la tercera edad, mujeres, minusvalidos y en general a las personas de escasos recursos.  </t>
  </si>
  <si>
    <t xml:space="preserve">Fracción VI.                                                                                                                                                                                                                                                                                                                                                                             Realizar programas preventivos, educativos y formativos para combatir la desintegración familiar, el pandillerismo, la drogadicción, el alcoholismo y demàs conductas anti sociales o que dañen la salud de las personas.                                                                                                                                                                                                                                                                                                                                                                                                                           Fracción  XV                                                                                                                                                                                                                                                                                                                                                                    Prestar servicios de orientación, psicologica y social a menores a personas de la tercera edad, mujeres, minusvalidos y en general a las personas de escasos recursos.  </t>
  </si>
  <si>
    <t xml:space="preserve"> Fracción VI.                                                                                                                                                                                                                                                                                                                                                               Realizar programas preventivos, educativos y formativos para combatir la desintegración familiar, el pandillerismo, la drogadicción, el alcoholismo y demàs conductas anti sociales o que dañen la salud de las personas.                                                                                                                                                                                                                                                                                                                                                                                                                           Fracción  XV                                                                                                                                                                                                                                                                                                                                                                     Prestar servicios de orientación, psicologica y social a menores a personas de la tercera edad, mujeres, minusvalidos y en general a las personas de escasos recursos.  </t>
  </si>
  <si>
    <t xml:space="preserve">Fracción VI.                                                                                                                                                                                                                                                                                                                                                               Realizar programas preventivos, educativos y formativos para combatir la desintegración familiar, el pandillerismo, la drogadicción, el alcoholismo y demàs conductas anti sociales o que dañen la salud de las personas.                                                                                                                                                                                                                                                                                                                                                                                                                           Fracción  XV                                                                                                                                                                                                                                                                                                                                                                    Prestar servicios de orientación, psicologica y social a menores a personas de la tercera edad, mujeres, minusvalidos y en general a las personas de escasos recursos.  </t>
  </si>
  <si>
    <t xml:space="preserve">Fracción VI.                                                                                                                                                                                                                                                                                                                                                                  Realizar programas preventivos, educativos y formativos para combatir la desintegración familiar, el pandillerismo, la drogadicción, el alcoholismo y demàs conductas anti sociales o que dañen la salud de las personas.                                                                                                                                                                                                                                                                                                                                                                                                                           Fracción  XV                                                                                                                                                                                                                                                                                                                                                                   Prestar servicios de orientación, psicologica y social a menores a personas de la tercera edad, mujeres, minusvalidos y en general a las personas de escasos recursos.  </t>
  </si>
  <si>
    <t>Formador</t>
  </si>
  <si>
    <t>Fracción III                                                                                                                                                                                                                                                                                                                                                Proporcionar a la comunidad en general servicios de asistencia social y de estancias infantiles.                                                                                                                       Fracción XIII                                                                                                                                                                                                                                                                                                                                                               Impulsar el sano crecimiento físico, mental y social de la niñez, mediante programas que tiendan a elevar sus condiciones de salud y nutrición</t>
  </si>
  <si>
    <t>Fracción III                                                                                                                                                                                                                                                                                                                                                                             Proporcionar a la comunidad en general servicios de asistencia social y de estancias infantiles.                                                                                                                       Fracción XIII                                                                                                                                                                                                                                                                                                                                                                    Impulsar el sano crecimiento físico, mental y social de la niñez, mediante programas que tiendan a elevar sus condiciones de salud y nutrición</t>
  </si>
  <si>
    <t>Reglamento Orgánico de la  Administración Pública Municipal de García Nuevo León  Artículo 34 y las Fracciones del III, XIII</t>
  </si>
  <si>
    <t>Reglamento Orgánico de la  Administración Pública Municipal de García Nuevo León  Artículo 34 y las Fracciones del III al XIII</t>
  </si>
  <si>
    <t>Reglamento Orgánico de la  Administración Pública Municipal de García Nuevo León  Artículo 34 y las Fracciones del III al XXIII</t>
  </si>
  <si>
    <t>Coordinación Técnica</t>
  </si>
  <si>
    <t>Coordinador Técnico</t>
  </si>
  <si>
    <t>Reglamento Orgánico de la  Administración Pública Municipal de García Nuevo León  Artículo 34, Fracciones XXIII, XXIII</t>
  </si>
  <si>
    <t>Fracción XXII                                                                                                                                                                                                                                                                                                                                                                           Dar cumplimiento al proceso de entrega-recepcion, preparar toda la información relativa a la entrega-recepción de la Administración Municipal, en lo que corresponda a su secretaria, en los terminos de lo dispuesto por la ley del Gobierno Municipal del Estado de Nuevo León, las leyes, reglamentos y disposiciones jurídicas vigentes.                                                                                                                                                                                                                             Fracción XXIII                                                                                                                                                                                                                                                                                                                                                              Elaborar y actualizar en coordinación con la Secretaria de la contraloria y transparencia Municipal, manuales para la administración pública municipal, que resulten ser materia de competencia de su secretaria.</t>
  </si>
  <si>
    <t xml:space="preserve">Reglamento Orgánico de la  Administración Pública Municipal de García Nuevo León  Artículo 34, Fracciones XXIII, </t>
  </si>
  <si>
    <t>Fracción  XXIII.                                                                                                                                                                                                                                                                                                                                                       Elaborar y actualizar en coordinación con la Secretaria de la contraloria y transparencia Municipal, manuales para la administración pública municipal, que resulten ser materia de competencia de su secretaria.</t>
  </si>
  <si>
    <t>Chofer</t>
  </si>
  <si>
    <t>Reglamento Orgánico de la  Administración Pública Municipal de García Nuevo León  Artículo 34, Fracciones IX</t>
  </si>
  <si>
    <t xml:space="preserve">Fracción IX                                                                                                                                                                                                                                                                                                                                                                 Coordinarse con las diversas instancias de Gobierno Municipal, Estatal y Federal, así como con Organismos no gubernamentales para hacer llegar los beneficios de los diversos programas implementados por la Dirección.      </t>
  </si>
  <si>
    <t>Dirección de Jurídico</t>
  </si>
  <si>
    <t>Coordinador Jurídico</t>
  </si>
  <si>
    <t xml:space="preserve">Reglamento Orgánico de la  Administración Pública Municipal de García Nuevo León  Artículo 34, Fracciones VII, XIV, XVI.                 </t>
  </si>
  <si>
    <t>Fracción VII                                                                                                                                                                                                                                                                                                                                                          Establecer programas de apoyo físico, jurídico y psicològico a las victimas de abuso sexual, violencia familiar o maltrato.                                     Fracción XIV                                                                                                                                                                                                                                                                                                                                                         Establecer programas tendientes a evitar, prevenir y sancionar el maltrato de los menores proporcionándoles atención, cuidado o custodiado y vigilancia.                                                                                                                                                                                                                                                                                            Fracción XVI                                                                                                                                                                                                                                                                                                                                                           Establecer y dar seguimiento a los programas tendientes a prevenir y atender las causas y efectos de la violencia familiar.  Brindar atención psicológica a los menores u otros incapaces sujetos a violencia familiar, así como a los abandonados y en general a quienes requieren de este apoyo, incluyendo en su caso a los sujetos generadores de violencia familiar</t>
  </si>
  <si>
    <t>Psicólogo de Campo</t>
  </si>
  <si>
    <t xml:space="preserve">Fracción VI.                                                                                                                                                                                                                                                   Realizar programas preventivos, educativos y formativos para combatir la desintegración familiar, el pandillerismo, la drogadicción, el alcoholismo y demàs conductas anti sociales o que dañen la salud de las personas.                                                                                                                                                                                                                                                                                                                                                                                                                           Fracción  XV                                                                                                                                                                                                                                          Prestar servicios de orientación, psicologica y social a menores a personas de la tercera edad, mujeres, minusvalidos y en general a las personas de escasos recursos.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</si>
</sst>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7" x14ac:knownFonts="1">
    <font>
      <sz val="11"/>
      <color theme="1"/>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
      <sz val="8"/>
      <name val="Arial"/>
      <family val="2"/>
    </font>
    <font>
      <b/>
      <sz val="8"/>
      <name val="Arial"/>
      <family val="2"/>
    </font>
  </fonts>
  <fills count="4">
    <fill>
      <patternFill patternType="none"/>
    </fill>
    <fill>
      <patternFill patternType="gray125"/>
    </fill>
    <fill>
      <patternFill patternType="solid">
        <fgColor indexed="63"/>
        <bgColor indexed="64"/>
      </patternFill>
    </fill>
    <fill>
      <patternFill patternType="solid">
        <fgColor indexed="22"/>
        <bgColor indexed="64"/>
      </patternFill>
    </fill>
  </fills>
  <borders count="2">
    <border>
      <left/>
      <right/>
      <top/>
      <bottom/>
      <diagonal/>
    </border>
    <border>
      <left style="thin">
        <color indexed="8"/>
      </left>
      <right style="thin">
        <color indexed="8"/>
      </right>
      <top style="thin">
        <color indexed="8"/>
      </top>
      <bottom style="thin">
        <color indexed="8"/>
      </bottom>
      <diagonal/>
    </border>
  </borders>
  <cellStyleXfs count="2">
    <xf numFmtId="0" fontId="0" fillId="0" borderId="0"/>
    <xf numFmtId="0" fontId="4" fillId="0" borderId="0" applyNumberFormat="0" applyFill="0" applyBorder="0" applyAlignment="0" applyProtection="0"/>
  </cellStyleXfs>
  <cellXfs count="27">
    <xf numFmtId="0" fontId="0" fillId="0" borderId="0" xfId="0"/>
    <xf numFmtId="0" fontId="0" fillId="0" borderId="0" xfId="0" applyProtection="1"/>
    <xf numFmtId="0" fontId="1" fillId="2" borderId="1" xfId="0" applyFont="1" applyFill="1" applyBorder="1" applyAlignment="1">
      <alignment horizontal="center"/>
    </xf>
    <xf numFmtId="0" fontId="2" fillId="3" borderId="1" xfId="0" applyFont="1" applyFill="1" applyBorder="1"/>
    <xf numFmtId="0" fontId="0" fillId="0" borderId="0" xfId="0" applyAlignment="1" applyProtection="1">
      <alignment horizontal="center" vertical="center" wrapText="1"/>
    </xf>
    <xf numFmtId="0" fontId="3" fillId="0" borderId="0" xfId="0" applyFont="1" applyAlignment="1" applyProtection="1">
      <alignment horizontal="center" vertical="center" wrapText="1"/>
    </xf>
    <xf numFmtId="0" fontId="0" fillId="0" borderId="0" xfId="0" applyAlignment="1" applyProtection="1">
      <alignment horizontal="center" vertical="center"/>
    </xf>
    <xf numFmtId="0" fontId="2" fillId="3" borderId="0" xfId="0" applyFont="1" applyFill="1" applyBorder="1" applyAlignment="1">
      <alignment horizontal="left" vertical="center" wrapText="1"/>
    </xf>
    <xf numFmtId="0" fontId="4" fillId="0" borderId="0" xfId="1" applyAlignment="1" applyProtection="1">
      <alignment horizontal="center" vertical="center" wrapText="1"/>
    </xf>
    <xf numFmtId="164" fontId="0" fillId="0" borderId="0" xfId="0" applyNumberFormat="1" applyAlignment="1" applyProtection="1">
      <alignment horizontal="center" vertical="center"/>
    </xf>
    <xf numFmtId="0" fontId="0" fillId="0" borderId="0" xfId="0" applyAlignment="1" applyProtection="1">
      <alignment horizontal="center" vertical="top" wrapText="1"/>
    </xf>
    <xf numFmtId="0" fontId="3" fillId="0" borderId="0" xfId="0" applyFont="1" applyAlignment="1" applyProtection="1">
      <alignment horizontal="center" vertical="top" wrapText="1"/>
    </xf>
    <xf numFmtId="0" fontId="0" fillId="0" borderId="0" xfId="0" applyAlignment="1" applyProtection="1">
      <alignment horizontal="center" vertical="top"/>
    </xf>
    <xf numFmtId="0" fontId="3" fillId="0" borderId="0" xfId="0" applyFont="1" applyAlignment="1" applyProtection="1">
      <alignment horizontal="left" vertical="center" wrapText="1"/>
    </xf>
    <xf numFmtId="0" fontId="4" fillId="0" borderId="0" xfId="1" applyAlignment="1" applyProtection="1">
      <alignment horizontal="center" vertical="top" wrapText="1"/>
    </xf>
    <xf numFmtId="164" fontId="0" fillId="0" borderId="0" xfId="0" applyNumberFormat="1" applyAlignment="1" applyProtection="1">
      <alignment horizontal="center" vertical="top"/>
    </xf>
    <xf numFmtId="0" fontId="0" fillId="0" borderId="0" xfId="0" applyAlignment="1" applyProtection="1">
      <alignment vertical="top"/>
    </xf>
    <xf numFmtId="0" fontId="0" fillId="0" borderId="0" xfId="0" applyAlignment="1" applyProtection="1">
      <alignment vertical="center"/>
    </xf>
    <xf numFmtId="0" fontId="4" fillId="0" borderId="0" xfId="1" applyAlignment="1">
      <alignment horizontal="center" vertical="center" wrapText="1"/>
    </xf>
    <xf numFmtId="0" fontId="3" fillId="0" borderId="0" xfId="0" applyFont="1" applyAlignment="1" applyProtection="1">
      <alignment horizontal="center" wrapText="1"/>
    </xf>
    <xf numFmtId="0" fontId="5" fillId="0" borderId="0" xfId="0" applyFont="1" applyAlignment="1" applyProtection="1">
      <alignment horizontal="center" vertical="center" wrapText="1"/>
    </xf>
    <xf numFmtId="0" fontId="5" fillId="0" borderId="0" xfId="0" applyFont="1" applyAlignment="1" applyProtection="1">
      <alignment horizontal="left" vertical="center" wrapText="1"/>
    </xf>
    <xf numFmtId="0" fontId="0" fillId="0" borderId="0" xfId="0" applyAlignment="1" applyProtection="1">
      <alignment horizontal="center"/>
    </xf>
    <xf numFmtId="0" fontId="0" fillId="0" borderId="0" xfId="0" applyAlignment="1" applyProtection="1">
      <alignment vertical="center" wrapText="1"/>
    </xf>
    <xf numFmtId="0" fontId="1" fillId="2" borderId="1" xfId="0" applyFont="1" applyFill="1" applyBorder="1" applyAlignment="1">
      <alignment horizontal="center"/>
    </xf>
    <xf numFmtId="0" fontId="0" fillId="0" borderId="0" xfId="0" applyProtection="1"/>
    <xf numFmtId="14" fontId="0" fillId="0" borderId="0" xfId="0" applyNumberFormat="1" applyAlignment="1" applyProtection="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uario/Desktop/Articulo%2095%20Formatos%2023%20de%20Junio/95%20F%20II/2017/Formato%20Estructura%20Org&#225;nica%20FRACC%20II_201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gosto"/>
      <sheetName val="Septiembre"/>
      <sheetName val="Octubre"/>
      <sheetName val="Noviembre"/>
      <sheetName val="Diciembre"/>
      <sheetName val="Hidens"/>
      <sheetName val="Hoja1"/>
    </sheetNames>
    <sheetDataSet>
      <sheetData sheetId="0"/>
      <sheetData sheetId="1"/>
      <sheetData sheetId="2"/>
      <sheetData sheetId="3"/>
      <sheetData sheetId="4"/>
      <sheetData sheetId="5">
        <row r="1">
          <cell r="A1" t="str">
            <v>Servidor público de base</v>
          </cell>
        </row>
        <row r="2">
          <cell r="A2" t="str">
            <v>Empleado</v>
          </cell>
        </row>
        <row r="3">
          <cell r="A3" t="str">
            <v>Funcionario</v>
          </cell>
        </row>
        <row r="4">
          <cell r="A4" t="str">
            <v>Miembro del Sujeto Obligado</v>
          </cell>
        </row>
        <row r="5">
          <cell r="A5" t="str">
            <v>Representante popular</v>
          </cell>
        </row>
        <row r="6">
          <cell r="A6" t="str">
            <v>Miembro del poder judicial</v>
          </cell>
        </row>
        <row r="7">
          <cell r="A7" t="str">
            <v>Miembro de órgano autónomo</v>
          </cell>
        </row>
        <row r="8">
          <cell r="A8" t="str">
            <v>Servidor público de confianza</v>
          </cell>
        </row>
        <row r="9">
          <cell r="A9" t="str">
            <v>Prestador de servicios profesionales</v>
          </cell>
        </row>
        <row r="10">
          <cell r="A10" t="str">
            <v>Otro</v>
          </cell>
        </row>
      </sheetData>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trans.garcia.gob.mx/admin/uploads/Estructura%20Org%C3%A1nica%20Dif.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J117"/>
  <sheetViews>
    <sheetView tabSelected="1" topLeftCell="A2" zoomScale="80" zoomScaleNormal="80" workbookViewId="0">
      <selection activeCell="A2" sqref="A2"/>
    </sheetView>
  </sheetViews>
  <sheetFormatPr baseColWidth="10" defaultColWidth="8.85546875" defaultRowHeight="15" x14ac:dyDescent="0.25"/>
  <cols>
    <col min="1" max="1" width="19.85546875" style="1" customWidth="1"/>
    <col min="2" max="2" width="38.28515625" style="1" customWidth="1"/>
    <col min="3" max="3" width="30" style="1" customWidth="1"/>
    <col min="4" max="4" width="20.140625" style="1" customWidth="1"/>
    <col min="5" max="5" width="15.85546875" style="1" customWidth="1"/>
    <col min="6" max="6" width="29.7109375" style="1" customWidth="1"/>
    <col min="7" max="7" width="34.7109375" style="1" customWidth="1"/>
    <col min="8" max="8" width="49.7109375" style="1" customWidth="1"/>
    <col min="9" max="9" width="114.42578125" style="1" customWidth="1"/>
    <col min="10" max="10" width="17.7109375" style="1" customWidth="1"/>
    <col min="11" max="11" width="20.28515625" style="1" customWidth="1"/>
    <col min="12" max="12" width="24" style="1" customWidth="1"/>
    <col min="13" max="13" width="44.7109375" style="1" customWidth="1"/>
    <col min="14" max="14" width="16.5703125" style="1" customWidth="1"/>
    <col min="15" max="15" width="29.5703125" style="1" customWidth="1"/>
    <col min="16" max="16" width="7.140625" style="1" customWidth="1"/>
    <col min="17" max="17" width="19" style="1" customWidth="1"/>
    <col min="18" max="18" width="61.28515625" style="1" customWidth="1"/>
    <col min="19" max="256" width="8.85546875" style="1"/>
    <col min="257" max="257" width="19.85546875" style="1" customWidth="1"/>
    <col min="258" max="258" width="38.28515625" style="1" customWidth="1"/>
    <col min="259" max="259" width="30" style="1" customWidth="1"/>
    <col min="260" max="260" width="20.140625" style="1" customWidth="1"/>
    <col min="261" max="261" width="15.85546875" style="1" customWidth="1"/>
    <col min="262" max="262" width="29.7109375" style="1" customWidth="1"/>
    <col min="263" max="263" width="34.7109375" style="1" customWidth="1"/>
    <col min="264" max="264" width="49.7109375" style="1" customWidth="1"/>
    <col min="265" max="265" width="114.42578125" style="1" customWidth="1"/>
    <col min="266" max="266" width="17.7109375" style="1" customWidth="1"/>
    <col min="267" max="267" width="20.28515625" style="1" customWidth="1"/>
    <col min="268" max="268" width="24" style="1" customWidth="1"/>
    <col min="269" max="269" width="44.7109375" style="1" customWidth="1"/>
    <col min="270" max="270" width="16.5703125" style="1" customWidth="1"/>
    <col min="271" max="271" width="29.5703125" style="1" customWidth="1"/>
    <col min="272" max="272" width="7.140625" style="1" customWidth="1"/>
    <col min="273" max="273" width="19" style="1" customWidth="1"/>
    <col min="274" max="274" width="61.28515625" style="1" customWidth="1"/>
    <col min="275" max="512" width="8.85546875" style="1"/>
    <col min="513" max="513" width="19.85546875" style="1" customWidth="1"/>
    <col min="514" max="514" width="38.28515625" style="1" customWidth="1"/>
    <col min="515" max="515" width="30" style="1" customWidth="1"/>
    <col min="516" max="516" width="20.140625" style="1" customWidth="1"/>
    <col min="517" max="517" width="15.85546875" style="1" customWidth="1"/>
    <col min="518" max="518" width="29.7109375" style="1" customWidth="1"/>
    <col min="519" max="519" width="34.7109375" style="1" customWidth="1"/>
    <col min="520" max="520" width="49.7109375" style="1" customWidth="1"/>
    <col min="521" max="521" width="114.42578125" style="1" customWidth="1"/>
    <col min="522" max="522" width="17.7109375" style="1" customWidth="1"/>
    <col min="523" max="523" width="20.28515625" style="1" customWidth="1"/>
    <col min="524" max="524" width="24" style="1" customWidth="1"/>
    <col min="525" max="525" width="44.7109375" style="1" customWidth="1"/>
    <col min="526" max="526" width="16.5703125" style="1" customWidth="1"/>
    <col min="527" max="527" width="29.5703125" style="1" customWidth="1"/>
    <col min="528" max="528" width="7.140625" style="1" customWidth="1"/>
    <col min="529" max="529" width="19" style="1" customWidth="1"/>
    <col min="530" max="530" width="61.28515625" style="1" customWidth="1"/>
    <col min="531" max="768" width="8.85546875" style="1"/>
    <col min="769" max="769" width="19.85546875" style="1" customWidth="1"/>
    <col min="770" max="770" width="38.28515625" style="1" customWidth="1"/>
    <col min="771" max="771" width="30" style="1" customWidth="1"/>
    <col min="772" max="772" width="20.140625" style="1" customWidth="1"/>
    <col min="773" max="773" width="15.85546875" style="1" customWidth="1"/>
    <col min="774" max="774" width="29.7109375" style="1" customWidth="1"/>
    <col min="775" max="775" width="34.7109375" style="1" customWidth="1"/>
    <col min="776" max="776" width="49.7109375" style="1" customWidth="1"/>
    <col min="777" max="777" width="114.42578125" style="1" customWidth="1"/>
    <col min="778" max="778" width="17.7109375" style="1" customWidth="1"/>
    <col min="779" max="779" width="20.28515625" style="1" customWidth="1"/>
    <col min="780" max="780" width="24" style="1" customWidth="1"/>
    <col min="781" max="781" width="44.7109375" style="1" customWidth="1"/>
    <col min="782" max="782" width="16.5703125" style="1" customWidth="1"/>
    <col min="783" max="783" width="29.5703125" style="1" customWidth="1"/>
    <col min="784" max="784" width="7.140625" style="1" customWidth="1"/>
    <col min="785" max="785" width="19" style="1" customWidth="1"/>
    <col min="786" max="786" width="61.28515625" style="1" customWidth="1"/>
    <col min="787" max="1024" width="8.85546875" style="1"/>
    <col min="1025" max="1025" width="19.85546875" style="1" customWidth="1"/>
    <col min="1026" max="1026" width="38.28515625" style="1" customWidth="1"/>
    <col min="1027" max="1027" width="30" style="1" customWidth="1"/>
    <col min="1028" max="1028" width="20.140625" style="1" customWidth="1"/>
    <col min="1029" max="1029" width="15.85546875" style="1" customWidth="1"/>
    <col min="1030" max="1030" width="29.7109375" style="1" customWidth="1"/>
    <col min="1031" max="1031" width="34.7109375" style="1" customWidth="1"/>
    <col min="1032" max="1032" width="49.7109375" style="1" customWidth="1"/>
    <col min="1033" max="1033" width="114.42578125" style="1" customWidth="1"/>
    <col min="1034" max="1034" width="17.7109375" style="1" customWidth="1"/>
    <col min="1035" max="1035" width="20.28515625" style="1" customWidth="1"/>
    <col min="1036" max="1036" width="24" style="1" customWidth="1"/>
    <col min="1037" max="1037" width="44.7109375" style="1" customWidth="1"/>
    <col min="1038" max="1038" width="16.5703125" style="1" customWidth="1"/>
    <col min="1039" max="1039" width="29.5703125" style="1" customWidth="1"/>
    <col min="1040" max="1040" width="7.140625" style="1" customWidth="1"/>
    <col min="1041" max="1041" width="19" style="1" customWidth="1"/>
    <col min="1042" max="1042" width="61.28515625" style="1" customWidth="1"/>
    <col min="1043" max="1280" width="8.85546875" style="1"/>
    <col min="1281" max="1281" width="19.85546875" style="1" customWidth="1"/>
    <col min="1282" max="1282" width="38.28515625" style="1" customWidth="1"/>
    <col min="1283" max="1283" width="30" style="1" customWidth="1"/>
    <col min="1284" max="1284" width="20.140625" style="1" customWidth="1"/>
    <col min="1285" max="1285" width="15.85546875" style="1" customWidth="1"/>
    <col min="1286" max="1286" width="29.7109375" style="1" customWidth="1"/>
    <col min="1287" max="1287" width="34.7109375" style="1" customWidth="1"/>
    <col min="1288" max="1288" width="49.7109375" style="1" customWidth="1"/>
    <col min="1289" max="1289" width="114.42578125" style="1" customWidth="1"/>
    <col min="1290" max="1290" width="17.7109375" style="1" customWidth="1"/>
    <col min="1291" max="1291" width="20.28515625" style="1" customWidth="1"/>
    <col min="1292" max="1292" width="24" style="1" customWidth="1"/>
    <col min="1293" max="1293" width="44.7109375" style="1" customWidth="1"/>
    <col min="1294" max="1294" width="16.5703125" style="1" customWidth="1"/>
    <col min="1295" max="1295" width="29.5703125" style="1" customWidth="1"/>
    <col min="1296" max="1296" width="7.140625" style="1" customWidth="1"/>
    <col min="1297" max="1297" width="19" style="1" customWidth="1"/>
    <col min="1298" max="1298" width="61.28515625" style="1" customWidth="1"/>
    <col min="1299" max="1536" width="8.85546875" style="1"/>
    <col min="1537" max="1537" width="19.85546875" style="1" customWidth="1"/>
    <col min="1538" max="1538" width="38.28515625" style="1" customWidth="1"/>
    <col min="1539" max="1539" width="30" style="1" customWidth="1"/>
    <col min="1540" max="1540" width="20.140625" style="1" customWidth="1"/>
    <col min="1541" max="1541" width="15.85546875" style="1" customWidth="1"/>
    <col min="1542" max="1542" width="29.7109375" style="1" customWidth="1"/>
    <col min="1543" max="1543" width="34.7109375" style="1" customWidth="1"/>
    <col min="1544" max="1544" width="49.7109375" style="1" customWidth="1"/>
    <col min="1545" max="1545" width="114.42578125" style="1" customWidth="1"/>
    <col min="1546" max="1546" width="17.7109375" style="1" customWidth="1"/>
    <col min="1547" max="1547" width="20.28515625" style="1" customWidth="1"/>
    <col min="1548" max="1548" width="24" style="1" customWidth="1"/>
    <col min="1549" max="1549" width="44.7109375" style="1" customWidth="1"/>
    <col min="1550" max="1550" width="16.5703125" style="1" customWidth="1"/>
    <col min="1551" max="1551" width="29.5703125" style="1" customWidth="1"/>
    <col min="1552" max="1552" width="7.140625" style="1" customWidth="1"/>
    <col min="1553" max="1553" width="19" style="1" customWidth="1"/>
    <col min="1554" max="1554" width="61.28515625" style="1" customWidth="1"/>
    <col min="1555" max="1792" width="8.85546875" style="1"/>
    <col min="1793" max="1793" width="19.85546875" style="1" customWidth="1"/>
    <col min="1794" max="1794" width="38.28515625" style="1" customWidth="1"/>
    <col min="1795" max="1795" width="30" style="1" customWidth="1"/>
    <col min="1796" max="1796" width="20.140625" style="1" customWidth="1"/>
    <col min="1797" max="1797" width="15.85546875" style="1" customWidth="1"/>
    <col min="1798" max="1798" width="29.7109375" style="1" customWidth="1"/>
    <col min="1799" max="1799" width="34.7109375" style="1" customWidth="1"/>
    <col min="1800" max="1800" width="49.7109375" style="1" customWidth="1"/>
    <col min="1801" max="1801" width="114.42578125" style="1" customWidth="1"/>
    <col min="1802" max="1802" width="17.7109375" style="1" customWidth="1"/>
    <col min="1803" max="1803" width="20.28515625" style="1" customWidth="1"/>
    <col min="1804" max="1804" width="24" style="1" customWidth="1"/>
    <col min="1805" max="1805" width="44.7109375" style="1" customWidth="1"/>
    <col min="1806" max="1806" width="16.5703125" style="1" customWidth="1"/>
    <col min="1807" max="1807" width="29.5703125" style="1" customWidth="1"/>
    <col min="1808" max="1808" width="7.140625" style="1" customWidth="1"/>
    <col min="1809" max="1809" width="19" style="1" customWidth="1"/>
    <col min="1810" max="1810" width="61.28515625" style="1" customWidth="1"/>
    <col min="1811" max="2048" width="8.85546875" style="1"/>
    <col min="2049" max="2049" width="19.85546875" style="1" customWidth="1"/>
    <col min="2050" max="2050" width="38.28515625" style="1" customWidth="1"/>
    <col min="2051" max="2051" width="30" style="1" customWidth="1"/>
    <col min="2052" max="2052" width="20.140625" style="1" customWidth="1"/>
    <col min="2053" max="2053" width="15.85546875" style="1" customWidth="1"/>
    <col min="2054" max="2054" width="29.7109375" style="1" customWidth="1"/>
    <col min="2055" max="2055" width="34.7109375" style="1" customWidth="1"/>
    <col min="2056" max="2056" width="49.7109375" style="1" customWidth="1"/>
    <col min="2057" max="2057" width="114.42578125" style="1" customWidth="1"/>
    <col min="2058" max="2058" width="17.7109375" style="1" customWidth="1"/>
    <col min="2059" max="2059" width="20.28515625" style="1" customWidth="1"/>
    <col min="2060" max="2060" width="24" style="1" customWidth="1"/>
    <col min="2061" max="2061" width="44.7109375" style="1" customWidth="1"/>
    <col min="2062" max="2062" width="16.5703125" style="1" customWidth="1"/>
    <col min="2063" max="2063" width="29.5703125" style="1" customWidth="1"/>
    <col min="2064" max="2064" width="7.140625" style="1" customWidth="1"/>
    <col min="2065" max="2065" width="19" style="1" customWidth="1"/>
    <col min="2066" max="2066" width="61.28515625" style="1" customWidth="1"/>
    <col min="2067" max="2304" width="8.85546875" style="1"/>
    <col min="2305" max="2305" width="19.85546875" style="1" customWidth="1"/>
    <col min="2306" max="2306" width="38.28515625" style="1" customWidth="1"/>
    <col min="2307" max="2307" width="30" style="1" customWidth="1"/>
    <col min="2308" max="2308" width="20.140625" style="1" customWidth="1"/>
    <col min="2309" max="2309" width="15.85546875" style="1" customWidth="1"/>
    <col min="2310" max="2310" width="29.7109375" style="1" customWidth="1"/>
    <col min="2311" max="2311" width="34.7109375" style="1" customWidth="1"/>
    <col min="2312" max="2312" width="49.7109375" style="1" customWidth="1"/>
    <col min="2313" max="2313" width="114.42578125" style="1" customWidth="1"/>
    <col min="2314" max="2314" width="17.7109375" style="1" customWidth="1"/>
    <col min="2315" max="2315" width="20.28515625" style="1" customWidth="1"/>
    <col min="2316" max="2316" width="24" style="1" customWidth="1"/>
    <col min="2317" max="2317" width="44.7109375" style="1" customWidth="1"/>
    <col min="2318" max="2318" width="16.5703125" style="1" customWidth="1"/>
    <col min="2319" max="2319" width="29.5703125" style="1" customWidth="1"/>
    <col min="2320" max="2320" width="7.140625" style="1" customWidth="1"/>
    <col min="2321" max="2321" width="19" style="1" customWidth="1"/>
    <col min="2322" max="2322" width="61.28515625" style="1" customWidth="1"/>
    <col min="2323" max="2560" width="8.85546875" style="1"/>
    <col min="2561" max="2561" width="19.85546875" style="1" customWidth="1"/>
    <col min="2562" max="2562" width="38.28515625" style="1" customWidth="1"/>
    <col min="2563" max="2563" width="30" style="1" customWidth="1"/>
    <col min="2564" max="2564" width="20.140625" style="1" customWidth="1"/>
    <col min="2565" max="2565" width="15.85546875" style="1" customWidth="1"/>
    <col min="2566" max="2566" width="29.7109375" style="1" customWidth="1"/>
    <col min="2567" max="2567" width="34.7109375" style="1" customWidth="1"/>
    <col min="2568" max="2568" width="49.7109375" style="1" customWidth="1"/>
    <col min="2569" max="2569" width="114.42578125" style="1" customWidth="1"/>
    <col min="2570" max="2570" width="17.7109375" style="1" customWidth="1"/>
    <col min="2571" max="2571" width="20.28515625" style="1" customWidth="1"/>
    <col min="2572" max="2572" width="24" style="1" customWidth="1"/>
    <col min="2573" max="2573" width="44.7109375" style="1" customWidth="1"/>
    <col min="2574" max="2574" width="16.5703125" style="1" customWidth="1"/>
    <col min="2575" max="2575" width="29.5703125" style="1" customWidth="1"/>
    <col min="2576" max="2576" width="7.140625" style="1" customWidth="1"/>
    <col min="2577" max="2577" width="19" style="1" customWidth="1"/>
    <col min="2578" max="2578" width="61.28515625" style="1" customWidth="1"/>
    <col min="2579" max="2816" width="8.85546875" style="1"/>
    <col min="2817" max="2817" width="19.85546875" style="1" customWidth="1"/>
    <col min="2818" max="2818" width="38.28515625" style="1" customWidth="1"/>
    <col min="2819" max="2819" width="30" style="1" customWidth="1"/>
    <col min="2820" max="2820" width="20.140625" style="1" customWidth="1"/>
    <col min="2821" max="2821" width="15.85546875" style="1" customWidth="1"/>
    <col min="2822" max="2822" width="29.7109375" style="1" customWidth="1"/>
    <col min="2823" max="2823" width="34.7109375" style="1" customWidth="1"/>
    <col min="2824" max="2824" width="49.7109375" style="1" customWidth="1"/>
    <col min="2825" max="2825" width="114.42578125" style="1" customWidth="1"/>
    <col min="2826" max="2826" width="17.7109375" style="1" customWidth="1"/>
    <col min="2827" max="2827" width="20.28515625" style="1" customWidth="1"/>
    <col min="2828" max="2828" width="24" style="1" customWidth="1"/>
    <col min="2829" max="2829" width="44.7109375" style="1" customWidth="1"/>
    <col min="2830" max="2830" width="16.5703125" style="1" customWidth="1"/>
    <col min="2831" max="2831" width="29.5703125" style="1" customWidth="1"/>
    <col min="2832" max="2832" width="7.140625" style="1" customWidth="1"/>
    <col min="2833" max="2833" width="19" style="1" customWidth="1"/>
    <col min="2834" max="2834" width="61.28515625" style="1" customWidth="1"/>
    <col min="2835" max="3072" width="8.85546875" style="1"/>
    <col min="3073" max="3073" width="19.85546875" style="1" customWidth="1"/>
    <col min="3074" max="3074" width="38.28515625" style="1" customWidth="1"/>
    <col min="3075" max="3075" width="30" style="1" customWidth="1"/>
    <col min="3076" max="3076" width="20.140625" style="1" customWidth="1"/>
    <col min="3077" max="3077" width="15.85546875" style="1" customWidth="1"/>
    <col min="3078" max="3078" width="29.7109375" style="1" customWidth="1"/>
    <col min="3079" max="3079" width="34.7109375" style="1" customWidth="1"/>
    <col min="3080" max="3080" width="49.7109375" style="1" customWidth="1"/>
    <col min="3081" max="3081" width="114.42578125" style="1" customWidth="1"/>
    <col min="3082" max="3082" width="17.7109375" style="1" customWidth="1"/>
    <col min="3083" max="3083" width="20.28515625" style="1" customWidth="1"/>
    <col min="3084" max="3084" width="24" style="1" customWidth="1"/>
    <col min="3085" max="3085" width="44.7109375" style="1" customWidth="1"/>
    <col min="3086" max="3086" width="16.5703125" style="1" customWidth="1"/>
    <col min="3087" max="3087" width="29.5703125" style="1" customWidth="1"/>
    <col min="3088" max="3088" width="7.140625" style="1" customWidth="1"/>
    <col min="3089" max="3089" width="19" style="1" customWidth="1"/>
    <col min="3090" max="3090" width="61.28515625" style="1" customWidth="1"/>
    <col min="3091" max="3328" width="8.85546875" style="1"/>
    <col min="3329" max="3329" width="19.85546875" style="1" customWidth="1"/>
    <col min="3330" max="3330" width="38.28515625" style="1" customWidth="1"/>
    <col min="3331" max="3331" width="30" style="1" customWidth="1"/>
    <col min="3332" max="3332" width="20.140625" style="1" customWidth="1"/>
    <col min="3333" max="3333" width="15.85546875" style="1" customWidth="1"/>
    <col min="3334" max="3334" width="29.7109375" style="1" customWidth="1"/>
    <col min="3335" max="3335" width="34.7109375" style="1" customWidth="1"/>
    <col min="3336" max="3336" width="49.7109375" style="1" customWidth="1"/>
    <col min="3337" max="3337" width="114.42578125" style="1" customWidth="1"/>
    <col min="3338" max="3338" width="17.7109375" style="1" customWidth="1"/>
    <col min="3339" max="3339" width="20.28515625" style="1" customWidth="1"/>
    <col min="3340" max="3340" width="24" style="1" customWidth="1"/>
    <col min="3341" max="3341" width="44.7109375" style="1" customWidth="1"/>
    <col min="3342" max="3342" width="16.5703125" style="1" customWidth="1"/>
    <col min="3343" max="3343" width="29.5703125" style="1" customWidth="1"/>
    <col min="3344" max="3344" width="7.140625" style="1" customWidth="1"/>
    <col min="3345" max="3345" width="19" style="1" customWidth="1"/>
    <col min="3346" max="3346" width="61.28515625" style="1" customWidth="1"/>
    <col min="3347" max="3584" width="8.85546875" style="1"/>
    <col min="3585" max="3585" width="19.85546875" style="1" customWidth="1"/>
    <col min="3586" max="3586" width="38.28515625" style="1" customWidth="1"/>
    <col min="3587" max="3587" width="30" style="1" customWidth="1"/>
    <col min="3588" max="3588" width="20.140625" style="1" customWidth="1"/>
    <col min="3589" max="3589" width="15.85546875" style="1" customWidth="1"/>
    <col min="3590" max="3590" width="29.7109375" style="1" customWidth="1"/>
    <col min="3591" max="3591" width="34.7109375" style="1" customWidth="1"/>
    <col min="3592" max="3592" width="49.7109375" style="1" customWidth="1"/>
    <col min="3593" max="3593" width="114.42578125" style="1" customWidth="1"/>
    <col min="3594" max="3594" width="17.7109375" style="1" customWidth="1"/>
    <col min="3595" max="3595" width="20.28515625" style="1" customWidth="1"/>
    <col min="3596" max="3596" width="24" style="1" customWidth="1"/>
    <col min="3597" max="3597" width="44.7109375" style="1" customWidth="1"/>
    <col min="3598" max="3598" width="16.5703125" style="1" customWidth="1"/>
    <col min="3599" max="3599" width="29.5703125" style="1" customWidth="1"/>
    <col min="3600" max="3600" width="7.140625" style="1" customWidth="1"/>
    <col min="3601" max="3601" width="19" style="1" customWidth="1"/>
    <col min="3602" max="3602" width="61.28515625" style="1" customWidth="1"/>
    <col min="3603" max="3840" width="8.85546875" style="1"/>
    <col min="3841" max="3841" width="19.85546875" style="1" customWidth="1"/>
    <col min="3842" max="3842" width="38.28515625" style="1" customWidth="1"/>
    <col min="3843" max="3843" width="30" style="1" customWidth="1"/>
    <col min="3844" max="3844" width="20.140625" style="1" customWidth="1"/>
    <col min="3845" max="3845" width="15.85546875" style="1" customWidth="1"/>
    <col min="3846" max="3846" width="29.7109375" style="1" customWidth="1"/>
    <col min="3847" max="3847" width="34.7109375" style="1" customWidth="1"/>
    <col min="3848" max="3848" width="49.7109375" style="1" customWidth="1"/>
    <col min="3849" max="3849" width="114.42578125" style="1" customWidth="1"/>
    <col min="3850" max="3850" width="17.7109375" style="1" customWidth="1"/>
    <col min="3851" max="3851" width="20.28515625" style="1" customWidth="1"/>
    <col min="3852" max="3852" width="24" style="1" customWidth="1"/>
    <col min="3853" max="3853" width="44.7109375" style="1" customWidth="1"/>
    <col min="3854" max="3854" width="16.5703125" style="1" customWidth="1"/>
    <col min="3855" max="3855" width="29.5703125" style="1" customWidth="1"/>
    <col min="3856" max="3856" width="7.140625" style="1" customWidth="1"/>
    <col min="3857" max="3857" width="19" style="1" customWidth="1"/>
    <col min="3858" max="3858" width="61.28515625" style="1" customWidth="1"/>
    <col min="3859" max="4096" width="8.85546875" style="1"/>
    <col min="4097" max="4097" width="19.85546875" style="1" customWidth="1"/>
    <col min="4098" max="4098" width="38.28515625" style="1" customWidth="1"/>
    <col min="4099" max="4099" width="30" style="1" customWidth="1"/>
    <col min="4100" max="4100" width="20.140625" style="1" customWidth="1"/>
    <col min="4101" max="4101" width="15.85546875" style="1" customWidth="1"/>
    <col min="4102" max="4102" width="29.7109375" style="1" customWidth="1"/>
    <col min="4103" max="4103" width="34.7109375" style="1" customWidth="1"/>
    <col min="4104" max="4104" width="49.7109375" style="1" customWidth="1"/>
    <col min="4105" max="4105" width="114.42578125" style="1" customWidth="1"/>
    <col min="4106" max="4106" width="17.7109375" style="1" customWidth="1"/>
    <col min="4107" max="4107" width="20.28515625" style="1" customWidth="1"/>
    <col min="4108" max="4108" width="24" style="1" customWidth="1"/>
    <col min="4109" max="4109" width="44.7109375" style="1" customWidth="1"/>
    <col min="4110" max="4110" width="16.5703125" style="1" customWidth="1"/>
    <col min="4111" max="4111" width="29.5703125" style="1" customWidth="1"/>
    <col min="4112" max="4112" width="7.140625" style="1" customWidth="1"/>
    <col min="4113" max="4113" width="19" style="1" customWidth="1"/>
    <col min="4114" max="4114" width="61.28515625" style="1" customWidth="1"/>
    <col min="4115" max="4352" width="8.85546875" style="1"/>
    <col min="4353" max="4353" width="19.85546875" style="1" customWidth="1"/>
    <col min="4354" max="4354" width="38.28515625" style="1" customWidth="1"/>
    <col min="4355" max="4355" width="30" style="1" customWidth="1"/>
    <col min="4356" max="4356" width="20.140625" style="1" customWidth="1"/>
    <col min="4357" max="4357" width="15.85546875" style="1" customWidth="1"/>
    <col min="4358" max="4358" width="29.7109375" style="1" customWidth="1"/>
    <col min="4359" max="4359" width="34.7109375" style="1" customWidth="1"/>
    <col min="4360" max="4360" width="49.7109375" style="1" customWidth="1"/>
    <col min="4361" max="4361" width="114.42578125" style="1" customWidth="1"/>
    <col min="4362" max="4362" width="17.7109375" style="1" customWidth="1"/>
    <col min="4363" max="4363" width="20.28515625" style="1" customWidth="1"/>
    <col min="4364" max="4364" width="24" style="1" customWidth="1"/>
    <col min="4365" max="4365" width="44.7109375" style="1" customWidth="1"/>
    <col min="4366" max="4366" width="16.5703125" style="1" customWidth="1"/>
    <col min="4367" max="4367" width="29.5703125" style="1" customWidth="1"/>
    <col min="4368" max="4368" width="7.140625" style="1" customWidth="1"/>
    <col min="4369" max="4369" width="19" style="1" customWidth="1"/>
    <col min="4370" max="4370" width="61.28515625" style="1" customWidth="1"/>
    <col min="4371" max="4608" width="8.85546875" style="1"/>
    <col min="4609" max="4609" width="19.85546875" style="1" customWidth="1"/>
    <col min="4610" max="4610" width="38.28515625" style="1" customWidth="1"/>
    <col min="4611" max="4611" width="30" style="1" customWidth="1"/>
    <col min="4612" max="4612" width="20.140625" style="1" customWidth="1"/>
    <col min="4613" max="4613" width="15.85546875" style="1" customWidth="1"/>
    <col min="4614" max="4614" width="29.7109375" style="1" customWidth="1"/>
    <col min="4615" max="4615" width="34.7109375" style="1" customWidth="1"/>
    <col min="4616" max="4616" width="49.7109375" style="1" customWidth="1"/>
    <col min="4617" max="4617" width="114.42578125" style="1" customWidth="1"/>
    <col min="4618" max="4618" width="17.7109375" style="1" customWidth="1"/>
    <col min="4619" max="4619" width="20.28515625" style="1" customWidth="1"/>
    <col min="4620" max="4620" width="24" style="1" customWidth="1"/>
    <col min="4621" max="4621" width="44.7109375" style="1" customWidth="1"/>
    <col min="4622" max="4622" width="16.5703125" style="1" customWidth="1"/>
    <col min="4623" max="4623" width="29.5703125" style="1" customWidth="1"/>
    <col min="4624" max="4624" width="7.140625" style="1" customWidth="1"/>
    <col min="4625" max="4625" width="19" style="1" customWidth="1"/>
    <col min="4626" max="4626" width="61.28515625" style="1" customWidth="1"/>
    <col min="4627" max="4864" width="8.85546875" style="1"/>
    <col min="4865" max="4865" width="19.85546875" style="1" customWidth="1"/>
    <col min="4866" max="4866" width="38.28515625" style="1" customWidth="1"/>
    <col min="4867" max="4867" width="30" style="1" customWidth="1"/>
    <col min="4868" max="4868" width="20.140625" style="1" customWidth="1"/>
    <col min="4869" max="4869" width="15.85546875" style="1" customWidth="1"/>
    <col min="4870" max="4870" width="29.7109375" style="1" customWidth="1"/>
    <col min="4871" max="4871" width="34.7109375" style="1" customWidth="1"/>
    <col min="4872" max="4872" width="49.7109375" style="1" customWidth="1"/>
    <col min="4873" max="4873" width="114.42578125" style="1" customWidth="1"/>
    <col min="4874" max="4874" width="17.7109375" style="1" customWidth="1"/>
    <col min="4875" max="4875" width="20.28515625" style="1" customWidth="1"/>
    <col min="4876" max="4876" width="24" style="1" customWidth="1"/>
    <col min="4877" max="4877" width="44.7109375" style="1" customWidth="1"/>
    <col min="4878" max="4878" width="16.5703125" style="1" customWidth="1"/>
    <col min="4879" max="4879" width="29.5703125" style="1" customWidth="1"/>
    <col min="4880" max="4880" width="7.140625" style="1" customWidth="1"/>
    <col min="4881" max="4881" width="19" style="1" customWidth="1"/>
    <col min="4882" max="4882" width="61.28515625" style="1" customWidth="1"/>
    <col min="4883" max="5120" width="8.85546875" style="1"/>
    <col min="5121" max="5121" width="19.85546875" style="1" customWidth="1"/>
    <col min="5122" max="5122" width="38.28515625" style="1" customWidth="1"/>
    <col min="5123" max="5123" width="30" style="1" customWidth="1"/>
    <col min="5124" max="5124" width="20.140625" style="1" customWidth="1"/>
    <col min="5125" max="5125" width="15.85546875" style="1" customWidth="1"/>
    <col min="5126" max="5126" width="29.7109375" style="1" customWidth="1"/>
    <col min="5127" max="5127" width="34.7109375" style="1" customWidth="1"/>
    <col min="5128" max="5128" width="49.7109375" style="1" customWidth="1"/>
    <col min="5129" max="5129" width="114.42578125" style="1" customWidth="1"/>
    <col min="5130" max="5130" width="17.7109375" style="1" customWidth="1"/>
    <col min="5131" max="5131" width="20.28515625" style="1" customWidth="1"/>
    <col min="5132" max="5132" width="24" style="1" customWidth="1"/>
    <col min="5133" max="5133" width="44.7109375" style="1" customWidth="1"/>
    <col min="5134" max="5134" width="16.5703125" style="1" customWidth="1"/>
    <col min="5135" max="5135" width="29.5703125" style="1" customWidth="1"/>
    <col min="5136" max="5136" width="7.140625" style="1" customWidth="1"/>
    <col min="5137" max="5137" width="19" style="1" customWidth="1"/>
    <col min="5138" max="5138" width="61.28515625" style="1" customWidth="1"/>
    <col min="5139" max="5376" width="8.85546875" style="1"/>
    <col min="5377" max="5377" width="19.85546875" style="1" customWidth="1"/>
    <col min="5378" max="5378" width="38.28515625" style="1" customWidth="1"/>
    <col min="5379" max="5379" width="30" style="1" customWidth="1"/>
    <col min="5380" max="5380" width="20.140625" style="1" customWidth="1"/>
    <col min="5381" max="5381" width="15.85546875" style="1" customWidth="1"/>
    <col min="5382" max="5382" width="29.7109375" style="1" customWidth="1"/>
    <col min="5383" max="5383" width="34.7109375" style="1" customWidth="1"/>
    <col min="5384" max="5384" width="49.7109375" style="1" customWidth="1"/>
    <col min="5385" max="5385" width="114.42578125" style="1" customWidth="1"/>
    <col min="5386" max="5386" width="17.7109375" style="1" customWidth="1"/>
    <col min="5387" max="5387" width="20.28515625" style="1" customWidth="1"/>
    <col min="5388" max="5388" width="24" style="1" customWidth="1"/>
    <col min="5389" max="5389" width="44.7109375" style="1" customWidth="1"/>
    <col min="5390" max="5390" width="16.5703125" style="1" customWidth="1"/>
    <col min="5391" max="5391" width="29.5703125" style="1" customWidth="1"/>
    <col min="5392" max="5392" width="7.140625" style="1" customWidth="1"/>
    <col min="5393" max="5393" width="19" style="1" customWidth="1"/>
    <col min="5394" max="5394" width="61.28515625" style="1" customWidth="1"/>
    <col min="5395" max="5632" width="8.85546875" style="1"/>
    <col min="5633" max="5633" width="19.85546875" style="1" customWidth="1"/>
    <col min="5634" max="5634" width="38.28515625" style="1" customWidth="1"/>
    <col min="5635" max="5635" width="30" style="1" customWidth="1"/>
    <col min="5636" max="5636" width="20.140625" style="1" customWidth="1"/>
    <col min="5637" max="5637" width="15.85546875" style="1" customWidth="1"/>
    <col min="5638" max="5638" width="29.7109375" style="1" customWidth="1"/>
    <col min="5639" max="5639" width="34.7109375" style="1" customWidth="1"/>
    <col min="5640" max="5640" width="49.7109375" style="1" customWidth="1"/>
    <col min="5641" max="5641" width="114.42578125" style="1" customWidth="1"/>
    <col min="5642" max="5642" width="17.7109375" style="1" customWidth="1"/>
    <col min="5643" max="5643" width="20.28515625" style="1" customWidth="1"/>
    <col min="5644" max="5644" width="24" style="1" customWidth="1"/>
    <col min="5645" max="5645" width="44.7109375" style="1" customWidth="1"/>
    <col min="5646" max="5646" width="16.5703125" style="1" customWidth="1"/>
    <col min="5647" max="5647" width="29.5703125" style="1" customWidth="1"/>
    <col min="5648" max="5648" width="7.140625" style="1" customWidth="1"/>
    <col min="5649" max="5649" width="19" style="1" customWidth="1"/>
    <col min="5650" max="5650" width="61.28515625" style="1" customWidth="1"/>
    <col min="5651" max="5888" width="8.85546875" style="1"/>
    <col min="5889" max="5889" width="19.85546875" style="1" customWidth="1"/>
    <col min="5890" max="5890" width="38.28515625" style="1" customWidth="1"/>
    <col min="5891" max="5891" width="30" style="1" customWidth="1"/>
    <col min="5892" max="5892" width="20.140625" style="1" customWidth="1"/>
    <col min="5893" max="5893" width="15.85546875" style="1" customWidth="1"/>
    <col min="5894" max="5894" width="29.7109375" style="1" customWidth="1"/>
    <col min="5895" max="5895" width="34.7109375" style="1" customWidth="1"/>
    <col min="5896" max="5896" width="49.7109375" style="1" customWidth="1"/>
    <col min="5897" max="5897" width="114.42578125" style="1" customWidth="1"/>
    <col min="5898" max="5898" width="17.7109375" style="1" customWidth="1"/>
    <col min="5899" max="5899" width="20.28515625" style="1" customWidth="1"/>
    <col min="5900" max="5900" width="24" style="1" customWidth="1"/>
    <col min="5901" max="5901" width="44.7109375" style="1" customWidth="1"/>
    <col min="5902" max="5902" width="16.5703125" style="1" customWidth="1"/>
    <col min="5903" max="5903" width="29.5703125" style="1" customWidth="1"/>
    <col min="5904" max="5904" width="7.140625" style="1" customWidth="1"/>
    <col min="5905" max="5905" width="19" style="1" customWidth="1"/>
    <col min="5906" max="5906" width="61.28515625" style="1" customWidth="1"/>
    <col min="5907" max="6144" width="8.85546875" style="1"/>
    <col min="6145" max="6145" width="19.85546875" style="1" customWidth="1"/>
    <col min="6146" max="6146" width="38.28515625" style="1" customWidth="1"/>
    <col min="6147" max="6147" width="30" style="1" customWidth="1"/>
    <col min="6148" max="6148" width="20.140625" style="1" customWidth="1"/>
    <col min="6149" max="6149" width="15.85546875" style="1" customWidth="1"/>
    <col min="6150" max="6150" width="29.7109375" style="1" customWidth="1"/>
    <col min="6151" max="6151" width="34.7109375" style="1" customWidth="1"/>
    <col min="6152" max="6152" width="49.7109375" style="1" customWidth="1"/>
    <col min="6153" max="6153" width="114.42578125" style="1" customWidth="1"/>
    <col min="6154" max="6154" width="17.7109375" style="1" customWidth="1"/>
    <col min="6155" max="6155" width="20.28515625" style="1" customWidth="1"/>
    <col min="6156" max="6156" width="24" style="1" customWidth="1"/>
    <col min="6157" max="6157" width="44.7109375" style="1" customWidth="1"/>
    <col min="6158" max="6158" width="16.5703125" style="1" customWidth="1"/>
    <col min="6159" max="6159" width="29.5703125" style="1" customWidth="1"/>
    <col min="6160" max="6160" width="7.140625" style="1" customWidth="1"/>
    <col min="6161" max="6161" width="19" style="1" customWidth="1"/>
    <col min="6162" max="6162" width="61.28515625" style="1" customWidth="1"/>
    <col min="6163" max="6400" width="8.85546875" style="1"/>
    <col min="6401" max="6401" width="19.85546875" style="1" customWidth="1"/>
    <col min="6402" max="6402" width="38.28515625" style="1" customWidth="1"/>
    <col min="6403" max="6403" width="30" style="1" customWidth="1"/>
    <col min="6404" max="6404" width="20.140625" style="1" customWidth="1"/>
    <col min="6405" max="6405" width="15.85546875" style="1" customWidth="1"/>
    <col min="6406" max="6406" width="29.7109375" style="1" customWidth="1"/>
    <col min="6407" max="6407" width="34.7109375" style="1" customWidth="1"/>
    <col min="6408" max="6408" width="49.7109375" style="1" customWidth="1"/>
    <col min="6409" max="6409" width="114.42578125" style="1" customWidth="1"/>
    <col min="6410" max="6410" width="17.7109375" style="1" customWidth="1"/>
    <col min="6411" max="6411" width="20.28515625" style="1" customWidth="1"/>
    <col min="6412" max="6412" width="24" style="1" customWidth="1"/>
    <col min="6413" max="6413" width="44.7109375" style="1" customWidth="1"/>
    <col min="6414" max="6414" width="16.5703125" style="1" customWidth="1"/>
    <col min="6415" max="6415" width="29.5703125" style="1" customWidth="1"/>
    <col min="6416" max="6416" width="7.140625" style="1" customWidth="1"/>
    <col min="6417" max="6417" width="19" style="1" customWidth="1"/>
    <col min="6418" max="6418" width="61.28515625" style="1" customWidth="1"/>
    <col min="6419" max="6656" width="8.85546875" style="1"/>
    <col min="6657" max="6657" width="19.85546875" style="1" customWidth="1"/>
    <col min="6658" max="6658" width="38.28515625" style="1" customWidth="1"/>
    <col min="6659" max="6659" width="30" style="1" customWidth="1"/>
    <col min="6660" max="6660" width="20.140625" style="1" customWidth="1"/>
    <col min="6661" max="6661" width="15.85546875" style="1" customWidth="1"/>
    <col min="6662" max="6662" width="29.7109375" style="1" customWidth="1"/>
    <col min="6663" max="6663" width="34.7109375" style="1" customWidth="1"/>
    <col min="6664" max="6664" width="49.7109375" style="1" customWidth="1"/>
    <col min="6665" max="6665" width="114.42578125" style="1" customWidth="1"/>
    <col min="6666" max="6666" width="17.7109375" style="1" customWidth="1"/>
    <col min="6667" max="6667" width="20.28515625" style="1" customWidth="1"/>
    <col min="6668" max="6668" width="24" style="1" customWidth="1"/>
    <col min="6669" max="6669" width="44.7109375" style="1" customWidth="1"/>
    <col min="6670" max="6670" width="16.5703125" style="1" customWidth="1"/>
    <col min="6671" max="6671" width="29.5703125" style="1" customWidth="1"/>
    <col min="6672" max="6672" width="7.140625" style="1" customWidth="1"/>
    <col min="6673" max="6673" width="19" style="1" customWidth="1"/>
    <col min="6674" max="6674" width="61.28515625" style="1" customWidth="1"/>
    <col min="6675" max="6912" width="8.85546875" style="1"/>
    <col min="6913" max="6913" width="19.85546875" style="1" customWidth="1"/>
    <col min="6914" max="6914" width="38.28515625" style="1" customWidth="1"/>
    <col min="6915" max="6915" width="30" style="1" customWidth="1"/>
    <col min="6916" max="6916" width="20.140625" style="1" customWidth="1"/>
    <col min="6917" max="6917" width="15.85546875" style="1" customWidth="1"/>
    <col min="6918" max="6918" width="29.7109375" style="1" customWidth="1"/>
    <col min="6919" max="6919" width="34.7109375" style="1" customWidth="1"/>
    <col min="6920" max="6920" width="49.7109375" style="1" customWidth="1"/>
    <col min="6921" max="6921" width="114.42578125" style="1" customWidth="1"/>
    <col min="6922" max="6922" width="17.7109375" style="1" customWidth="1"/>
    <col min="6923" max="6923" width="20.28515625" style="1" customWidth="1"/>
    <col min="6924" max="6924" width="24" style="1" customWidth="1"/>
    <col min="6925" max="6925" width="44.7109375" style="1" customWidth="1"/>
    <col min="6926" max="6926" width="16.5703125" style="1" customWidth="1"/>
    <col min="6927" max="6927" width="29.5703125" style="1" customWidth="1"/>
    <col min="6928" max="6928" width="7.140625" style="1" customWidth="1"/>
    <col min="6929" max="6929" width="19" style="1" customWidth="1"/>
    <col min="6930" max="6930" width="61.28515625" style="1" customWidth="1"/>
    <col min="6931" max="7168" width="8.85546875" style="1"/>
    <col min="7169" max="7169" width="19.85546875" style="1" customWidth="1"/>
    <col min="7170" max="7170" width="38.28515625" style="1" customWidth="1"/>
    <col min="7171" max="7171" width="30" style="1" customWidth="1"/>
    <col min="7172" max="7172" width="20.140625" style="1" customWidth="1"/>
    <col min="7173" max="7173" width="15.85546875" style="1" customWidth="1"/>
    <col min="7174" max="7174" width="29.7109375" style="1" customWidth="1"/>
    <col min="7175" max="7175" width="34.7109375" style="1" customWidth="1"/>
    <col min="7176" max="7176" width="49.7109375" style="1" customWidth="1"/>
    <col min="7177" max="7177" width="114.42578125" style="1" customWidth="1"/>
    <col min="7178" max="7178" width="17.7109375" style="1" customWidth="1"/>
    <col min="7179" max="7179" width="20.28515625" style="1" customWidth="1"/>
    <col min="7180" max="7180" width="24" style="1" customWidth="1"/>
    <col min="7181" max="7181" width="44.7109375" style="1" customWidth="1"/>
    <col min="7182" max="7182" width="16.5703125" style="1" customWidth="1"/>
    <col min="7183" max="7183" width="29.5703125" style="1" customWidth="1"/>
    <col min="7184" max="7184" width="7.140625" style="1" customWidth="1"/>
    <col min="7185" max="7185" width="19" style="1" customWidth="1"/>
    <col min="7186" max="7186" width="61.28515625" style="1" customWidth="1"/>
    <col min="7187" max="7424" width="8.85546875" style="1"/>
    <col min="7425" max="7425" width="19.85546875" style="1" customWidth="1"/>
    <col min="7426" max="7426" width="38.28515625" style="1" customWidth="1"/>
    <col min="7427" max="7427" width="30" style="1" customWidth="1"/>
    <col min="7428" max="7428" width="20.140625" style="1" customWidth="1"/>
    <col min="7429" max="7429" width="15.85546875" style="1" customWidth="1"/>
    <col min="7430" max="7430" width="29.7109375" style="1" customWidth="1"/>
    <col min="7431" max="7431" width="34.7109375" style="1" customWidth="1"/>
    <col min="7432" max="7432" width="49.7109375" style="1" customWidth="1"/>
    <col min="7433" max="7433" width="114.42578125" style="1" customWidth="1"/>
    <col min="7434" max="7434" width="17.7109375" style="1" customWidth="1"/>
    <col min="7435" max="7435" width="20.28515625" style="1" customWidth="1"/>
    <col min="7436" max="7436" width="24" style="1" customWidth="1"/>
    <col min="7437" max="7437" width="44.7109375" style="1" customWidth="1"/>
    <col min="7438" max="7438" width="16.5703125" style="1" customWidth="1"/>
    <col min="7439" max="7439" width="29.5703125" style="1" customWidth="1"/>
    <col min="7440" max="7440" width="7.140625" style="1" customWidth="1"/>
    <col min="7441" max="7441" width="19" style="1" customWidth="1"/>
    <col min="7442" max="7442" width="61.28515625" style="1" customWidth="1"/>
    <col min="7443" max="7680" width="8.85546875" style="1"/>
    <col min="7681" max="7681" width="19.85546875" style="1" customWidth="1"/>
    <col min="7682" max="7682" width="38.28515625" style="1" customWidth="1"/>
    <col min="7683" max="7683" width="30" style="1" customWidth="1"/>
    <col min="7684" max="7684" width="20.140625" style="1" customWidth="1"/>
    <col min="7685" max="7685" width="15.85546875" style="1" customWidth="1"/>
    <col min="7686" max="7686" width="29.7109375" style="1" customWidth="1"/>
    <col min="7687" max="7687" width="34.7109375" style="1" customWidth="1"/>
    <col min="7688" max="7688" width="49.7109375" style="1" customWidth="1"/>
    <col min="7689" max="7689" width="114.42578125" style="1" customWidth="1"/>
    <col min="7690" max="7690" width="17.7109375" style="1" customWidth="1"/>
    <col min="7691" max="7691" width="20.28515625" style="1" customWidth="1"/>
    <col min="7692" max="7692" width="24" style="1" customWidth="1"/>
    <col min="7693" max="7693" width="44.7109375" style="1" customWidth="1"/>
    <col min="7694" max="7694" width="16.5703125" style="1" customWidth="1"/>
    <col min="7695" max="7695" width="29.5703125" style="1" customWidth="1"/>
    <col min="7696" max="7696" width="7.140625" style="1" customWidth="1"/>
    <col min="7697" max="7697" width="19" style="1" customWidth="1"/>
    <col min="7698" max="7698" width="61.28515625" style="1" customWidth="1"/>
    <col min="7699" max="7936" width="8.85546875" style="1"/>
    <col min="7937" max="7937" width="19.85546875" style="1" customWidth="1"/>
    <col min="7938" max="7938" width="38.28515625" style="1" customWidth="1"/>
    <col min="7939" max="7939" width="30" style="1" customWidth="1"/>
    <col min="7940" max="7940" width="20.140625" style="1" customWidth="1"/>
    <col min="7941" max="7941" width="15.85546875" style="1" customWidth="1"/>
    <col min="7942" max="7942" width="29.7109375" style="1" customWidth="1"/>
    <col min="7943" max="7943" width="34.7109375" style="1" customWidth="1"/>
    <col min="7944" max="7944" width="49.7109375" style="1" customWidth="1"/>
    <col min="7945" max="7945" width="114.42578125" style="1" customWidth="1"/>
    <col min="7946" max="7946" width="17.7109375" style="1" customWidth="1"/>
    <col min="7947" max="7947" width="20.28515625" style="1" customWidth="1"/>
    <col min="7948" max="7948" width="24" style="1" customWidth="1"/>
    <col min="7949" max="7949" width="44.7109375" style="1" customWidth="1"/>
    <col min="7950" max="7950" width="16.5703125" style="1" customWidth="1"/>
    <col min="7951" max="7951" width="29.5703125" style="1" customWidth="1"/>
    <col min="7952" max="7952" width="7.140625" style="1" customWidth="1"/>
    <col min="7953" max="7953" width="19" style="1" customWidth="1"/>
    <col min="7954" max="7954" width="61.28515625" style="1" customWidth="1"/>
    <col min="7955" max="8192" width="8.85546875" style="1"/>
    <col min="8193" max="8193" width="19.85546875" style="1" customWidth="1"/>
    <col min="8194" max="8194" width="38.28515625" style="1" customWidth="1"/>
    <col min="8195" max="8195" width="30" style="1" customWidth="1"/>
    <col min="8196" max="8196" width="20.140625" style="1" customWidth="1"/>
    <col min="8197" max="8197" width="15.85546875" style="1" customWidth="1"/>
    <col min="8198" max="8198" width="29.7109375" style="1" customWidth="1"/>
    <col min="8199" max="8199" width="34.7109375" style="1" customWidth="1"/>
    <col min="8200" max="8200" width="49.7109375" style="1" customWidth="1"/>
    <col min="8201" max="8201" width="114.42578125" style="1" customWidth="1"/>
    <col min="8202" max="8202" width="17.7109375" style="1" customWidth="1"/>
    <col min="8203" max="8203" width="20.28515625" style="1" customWidth="1"/>
    <col min="8204" max="8204" width="24" style="1" customWidth="1"/>
    <col min="8205" max="8205" width="44.7109375" style="1" customWidth="1"/>
    <col min="8206" max="8206" width="16.5703125" style="1" customWidth="1"/>
    <col min="8207" max="8207" width="29.5703125" style="1" customWidth="1"/>
    <col min="8208" max="8208" width="7.140625" style="1" customWidth="1"/>
    <col min="8209" max="8209" width="19" style="1" customWidth="1"/>
    <col min="8210" max="8210" width="61.28515625" style="1" customWidth="1"/>
    <col min="8211" max="8448" width="8.85546875" style="1"/>
    <col min="8449" max="8449" width="19.85546875" style="1" customWidth="1"/>
    <col min="8450" max="8450" width="38.28515625" style="1" customWidth="1"/>
    <col min="8451" max="8451" width="30" style="1" customWidth="1"/>
    <col min="8452" max="8452" width="20.140625" style="1" customWidth="1"/>
    <col min="8453" max="8453" width="15.85546875" style="1" customWidth="1"/>
    <col min="8454" max="8454" width="29.7109375" style="1" customWidth="1"/>
    <col min="8455" max="8455" width="34.7109375" style="1" customWidth="1"/>
    <col min="8456" max="8456" width="49.7109375" style="1" customWidth="1"/>
    <col min="8457" max="8457" width="114.42578125" style="1" customWidth="1"/>
    <col min="8458" max="8458" width="17.7109375" style="1" customWidth="1"/>
    <col min="8459" max="8459" width="20.28515625" style="1" customWidth="1"/>
    <col min="8460" max="8460" width="24" style="1" customWidth="1"/>
    <col min="8461" max="8461" width="44.7109375" style="1" customWidth="1"/>
    <col min="8462" max="8462" width="16.5703125" style="1" customWidth="1"/>
    <col min="8463" max="8463" width="29.5703125" style="1" customWidth="1"/>
    <col min="8464" max="8464" width="7.140625" style="1" customWidth="1"/>
    <col min="8465" max="8465" width="19" style="1" customWidth="1"/>
    <col min="8466" max="8466" width="61.28515625" style="1" customWidth="1"/>
    <col min="8467" max="8704" width="8.85546875" style="1"/>
    <col min="8705" max="8705" width="19.85546875" style="1" customWidth="1"/>
    <col min="8706" max="8706" width="38.28515625" style="1" customWidth="1"/>
    <col min="8707" max="8707" width="30" style="1" customWidth="1"/>
    <col min="8708" max="8708" width="20.140625" style="1" customWidth="1"/>
    <col min="8709" max="8709" width="15.85546875" style="1" customWidth="1"/>
    <col min="8710" max="8710" width="29.7109375" style="1" customWidth="1"/>
    <col min="8711" max="8711" width="34.7109375" style="1" customWidth="1"/>
    <col min="8712" max="8712" width="49.7109375" style="1" customWidth="1"/>
    <col min="8713" max="8713" width="114.42578125" style="1" customWidth="1"/>
    <col min="8714" max="8714" width="17.7109375" style="1" customWidth="1"/>
    <col min="8715" max="8715" width="20.28515625" style="1" customWidth="1"/>
    <col min="8716" max="8716" width="24" style="1" customWidth="1"/>
    <col min="8717" max="8717" width="44.7109375" style="1" customWidth="1"/>
    <col min="8718" max="8718" width="16.5703125" style="1" customWidth="1"/>
    <col min="8719" max="8719" width="29.5703125" style="1" customWidth="1"/>
    <col min="8720" max="8720" width="7.140625" style="1" customWidth="1"/>
    <col min="8721" max="8721" width="19" style="1" customWidth="1"/>
    <col min="8722" max="8722" width="61.28515625" style="1" customWidth="1"/>
    <col min="8723" max="8960" width="8.85546875" style="1"/>
    <col min="8961" max="8961" width="19.85546875" style="1" customWidth="1"/>
    <col min="8962" max="8962" width="38.28515625" style="1" customWidth="1"/>
    <col min="8963" max="8963" width="30" style="1" customWidth="1"/>
    <col min="8964" max="8964" width="20.140625" style="1" customWidth="1"/>
    <col min="8965" max="8965" width="15.85546875" style="1" customWidth="1"/>
    <col min="8966" max="8966" width="29.7109375" style="1" customWidth="1"/>
    <col min="8967" max="8967" width="34.7109375" style="1" customWidth="1"/>
    <col min="8968" max="8968" width="49.7109375" style="1" customWidth="1"/>
    <col min="8969" max="8969" width="114.42578125" style="1" customWidth="1"/>
    <col min="8970" max="8970" width="17.7109375" style="1" customWidth="1"/>
    <col min="8971" max="8971" width="20.28515625" style="1" customWidth="1"/>
    <col min="8972" max="8972" width="24" style="1" customWidth="1"/>
    <col min="8973" max="8973" width="44.7109375" style="1" customWidth="1"/>
    <col min="8974" max="8974" width="16.5703125" style="1" customWidth="1"/>
    <col min="8975" max="8975" width="29.5703125" style="1" customWidth="1"/>
    <col min="8976" max="8976" width="7.140625" style="1" customWidth="1"/>
    <col min="8977" max="8977" width="19" style="1" customWidth="1"/>
    <col min="8978" max="8978" width="61.28515625" style="1" customWidth="1"/>
    <col min="8979" max="9216" width="8.85546875" style="1"/>
    <col min="9217" max="9217" width="19.85546875" style="1" customWidth="1"/>
    <col min="9218" max="9218" width="38.28515625" style="1" customWidth="1"/>
    <col min="9219" max="9219" width="30" style="1" customWidth="1"/>
    <col min="9220" max="9220" width="20.140625" style="1" customWidth="1"/>
    <col min="9221" max="9221" width="15.85546875" style="1" customWidth="1"/>
    <col min="9222" max="9222" width="29.7109375" style="1" customWidth="1"/>
    <col min="9223" max="9223" width="34.7109375" style="1" customWidth="1"/>
    <col min="9224" max="9224" width="49.7109375" style="1" customWidth="1"/>
    <col min="9225" max="9225" width="114.42578125" style="1" customWidth="1"/>
    <col min="9226" max="9226" width="17.7109375" style="1" customWidth="1"/>
    <col min="9227" max="9227" width="20.28515625" style="1" customWidth="1"/>
    <col min="9228" max="9228" width="24" style="1" customWidth="1"/>
    <col min="9229" max="9229" width="44.7109375" style="1" customWidth="1"/>
    <col min="9230" max="9230" width="16.5703125" style="1" customWidth="1"/>
    <col min="9231" max="9231" width="29.5703125" style="1" customWidth="1"/>
    <col min="9232" max="9232" width="7.140625" style="1" customWidth="1"/>
    <col min="9233" max="9233" width="19" style="1" customWidth="1"/>
    <col min="9234" max="9234" width="61.28515625" style="1" customWidth="1"/>
    <col min="9235" max="9472" width="8.85546875" style="1"/>
    <col min="9473" max="9473" width="19.85546875" style="1" customWidth="1"/>
    <col min="9474" max="9474" width="38.28515625" style="1" customWidth="1"/>
    <col min="9475" max="9475" width="30" style="1" customWidth="1"/>
    <col min="9476" max="9476" width="20.140625" style="1" customWidth="1"/>
    <col min="9477" max="9477" width="15.85546875" style="1" customWidth="1"/>
    <col min="9478" max="9478" width="29.7109375" style="1" customWidth="1"/>
    <col min="9479" max="9479" width="34.7109375" style="1" customWidth="1"/>
    <col min="9480" max="9480" width="49.7109375" style="1" customWidth="1"/>
    <col min="9481" max="9481" width="114.42578125" style="1" customWidth="1"/>
    <col min="9482" max="9482" width="17.7109375" style="1" customWidth="1"/>
    <col min="9483" max="9483" width="20.28515625" style="1" customWidth="1"/>
    <col min="9484" max="9484" width="24" style="1" customWidth="1"/>
    <col min="9485" max="9485" width="44.7109375" style="1" customWidth="1"/>
    <col min="9486" max="9486" width="16.5703125" style="1" customWidth="1"/>
    <col min="9487" max="9487" width="29.5703125" style="1" customWidth="1"/>
    <col min="9488" max="9488" width="7.140625" style="1" customWidth="1"/>
    <col min="9489" max="9489" width="19" style="1" customWidth="1"/>
    <col min="9490" max="9490" width="61.28515625" style="1" customWidth="1"/>
    <col min="9491" max="9728" width="8.85546875" style="1"/>
    <col min="9729" max="9729" width="19.85546875" style="1" customWidth="1"/>
    <col min="9730" max="9730" width="38.28515625" style="1" customWidth="1"/>
    <col min="9731" max="9731" width="30" style="1" customWidth="1"/>
    <col min="9732" max="9732" width="20.140625" style="1" customWidth="1"/>
    <col min="9733" max="9733" width="15.85546875" style="1" customWidth="1"/>
    <col min="9734" max="9734" width="29.7109375" style="1" customWidth="1"/>
    <col min="9735" max="9735" width="34.7109375" style="1" customWidth="1"/>
    <col min="9736" max="9736" width="49.7109375" style="1" customWidth="1"/>
    <col min="9737" max="9737" width="114.42578125" style="1" customWidth="1"/>
    <col min="9738" max="9738" width="17.7109375" style="1" customWidth="1"/>
    <col min="9739" max="9739" width="20.28515625" style="1" customWidth="1"/>
    <col min="9740" max="9740" width="24" style="1" customWidth="1"/>
    <col min="9741" max="9741" width="44.7109375" style="1" customWidth="1"/>
    <col min="9742" max="9742" width="16.5703125" style="1" customWidth="1"/>
    <col min="9743" max="9743" width="29.5703125" style="1" customWidth="1"/>
    <col min="9744" max="9744" width="7.140625" style="1" customWidth="1"/>
    <col min="9745" max="9745" width="19" style="1" customWidth="1"/>
    <col min="9746" max="9746" width="61.28515625" style="1" customWidth="1"/>
    <col min="9747" max="9984" width="8.85546875" style="1"/>
    <col min="9985" max="9985" width="19.85546875" style="1" customWidth="1"/>
    <col min="9986" max="9986" width="38.28515625" style="1" customWidth="1"/>
    <col min="9987" max="9987" width="30" style="1" customWidth="1"/>
    <col min="9988" max="9988" width="20.140625" style="1" customWidth="1"/>
    <col min="9989" max="9989" width="15.85546875" style="1" customWidth="1"/>
    <col min="9990" max="9990" width="29.7109375" style="1" customWidth="1"/>
    <col min="9991" max="9991" width="34.7109375" style="1" customWidth="1"/>
    <col min="9992" max="9992" width="49.7109375" style="1" customWidth="1"/>
    <col min="9993" max="9993" width="114.42578125" style="1" customWidth="1"/>
    <col min="9994" max="9994" width="17.7109375" style="1" customWidth="1"/>
    <col min="9995" max="9995" width="20.28515625" style="1" customWidth="1"/>
    <col min="9996" max="9996" width="24" style="1" customWidth="1"/>
    <col min="9997" max="9997" width="44.7109375" style="1" customWidth="1"/>
    <col min="9998" max="9998" width="16.5703125" style="1" customWidth="1"/>
    <col min="9999" max="9999" width="29.5703125" style="1" customWidth="1"/>
    <col min="10000" max="10000" width="7.140625" style="1" customWidth="1"/>
    <col min="10001" max="10001" width="19" style="1" customWidth="1"/>
    <col min="10002" max="10002" width="61.28515625" style="1" customWidth="1"/>
    <col min="10003" max="10240" width="8.85546875" style="1"/>
    <col min="10241" max="10241" width="19.85546875" style="1" customWidth="1"/>
    <col min="10242" max="10242" width="38.28515625" style="1" customWidth="1"/>
    <col min="10243" max="10243" width="30" style="1" customWidth="1"/>
    <col min="10244" max="10244" width="20.140625" style="1" customWidth="1"/>
    <col min="10245" max="10245" width="15.85546875" style="1" customWidth="1"/>
    <col min="10246" max="10246" width="29.7109375" style="1" customWidth="1"/>
    <col min="10247" max="10247" width="34.7109375" style="1" customWidth="1"/>
    <col min="10248" max="10248" width="49.7109375" style="1" customWidth="1"/>
    <col min="10249" max="10249" width="114.42578125" style="1" customWidth="1"/>
    <col min="10250" max="10250" width="17.7109375" style="1" customWidth="1"/>
    <col min="10251" max="10251" width="20.28515625" style="1" customWidth="1"/>
    <col min="10252" max="10252" width="24" style="1" customWidth="1"/>
    <col min="10253" max="10253" width="44.7109375" style="1" customWidth="1"/>
    <col min="10254" max="10254" width="16.5703125" style="1" customWidth="1"/>
    <col min="10255" max="10255" width="29.5703125" style="1" customWidth="1"/>
    <col min="10256" max="10256" width="7.140625" style="1" customWidth="1"/>
    <col min="10257" max="10257" width="19" style="1" customWidth="1"/>
    <col min="10258" max="10258" width="61.28515625" style="1" customWidth="1"/>
    <col min="10259" max="10496" width="8.85546875" style="1"/>
    <col min="10497" max="10497" width="19.85546875" style="1" customWidth="1"/>
    <col min="10498" max="10498" width="38.28515625" style="1" customWidth="1"/>
    <col min="10499" max="10499" width="30" style="1" customWidth="1"/>
    <col min="10500" max="10500" width="20.140625" style="1" customWidth="1"/>
    <col min="10501" max="10501" width="15.85546875" style="1" customWidth="1"/>
    <col min="10502" max="10502" width="29.7109375" style="1" customWidth="1"/>
    <col min="10503" max="10503" width="34.7109375" style="1" customWidth="1"/>
    <col min="10504" max="10504" width="49.7109375" style="1" customWidth="1"/>
    <col min="10505" max="10505" width="114.42578125" style="1" customWidth="1"/>
    <col min="10506" max="10506" width="17.7109375" style="1" customWidth="1"/>
    <col min="10507" max="10507" width="20.28515625" style="1" customWidth="1"/>
    <col min="10508" max="10508" width="24" style="1" customWidth="1"/>
    <col min="10509" max="10509" width="44.7109375" style="1" customWidth="1"/>
    <col min="10510" max="10510" width="16.5703125" style="1" customWidth="1"/>
    <col min="10511" max="10511" width="29.5703125" style="1" customWidth="1"/>
    <col min="10512" max="10512" width="7.140625" style="1" customWidth="1"/>
    <col min="10513" max="10513" width="19" style="1" customWidth="1"/>
    <col min="10514" max="10514" width="61.28515625" style="1" customWidth="1"/>
    <col min="10515" max="10752" width="8.85546875" style="1"/>
    <col min="10753" max="10753" width="19.85546875" style="1" customWidth="1"/>
    <col min="10754" max="10754" width="38.28515625" style="1" customWidth="1"/>
    <col min="10755" max="10755" width="30" style="1" customWidth="1"/>
    <col min="10756" max="10756" width="20.140625" style="1" customWidth="1"/>
    <col min="10757" max="10757" width="15.85546875" style="1" customWidth="1"/>
    <col min="10758" max="10758" width="29.7109375" style="1" customWidth="1"/>
    <col min="10759" max="10759" width="34.7109375" style="1" customWidth="1"/>
    <col min="10760" max="10760" width="49.7109375" style="1" customWidth="1"/>
    <col min="10761" max="10761" width="114.42578125" style="1" customWidth="1"/>
    <col min="10762" max="10762" width="17.7109375" style="1" customWidth="1"/>
    <col min="10763" max="10763" width="20.28515625" style="1" customWidth="1"/>
    <col min="10764" max="10764" width="24" style="1" customWidth="1"/>
    <col min="10765" max="10765" width="44.7109375" style="1" customWidth="1"/>
    <col min="10766" max="10766" width="16.5703125" style="1" customWidth="1"/>
    <col min="10767" max="10767" width="29.5703125" style="1" customWidth="1"/>
    <col min="10768" max="10768" width="7.140625" style="1" customWidth="1"/>
    <col min="10769" max="10769" width="19" style="1" customWidth="1"/>
    <col min="10770" max="10770" width="61.28515625" style="1" customWidth="1"/>
    <col min="10771" max="11008" width="8.85546875" style="1"/>
    <col min="11009" max="11009" width="19.85546875" style="1" customWidth="1"/>
    <col min="11010" max="11010" width="38.28515625" style="1" customWidth="1"/>
    <col min="11011" max="11011" width="30" style="1" customWidth="1"/>
    <col min="11012" max="11012" width="20.140625" style="1" customWidth="1"/>
    <col min="11013" max="11013" width="15.85546875" style="1" customWidth="1"/>
    <col min="11014" max="11014" width="29.7109375" style="1" customWidth="1"/>
    <col min="11015" max="11015" width="34.7109375" style="1" customWidth="1"/>
    <col min="11016" max="11016" width="49.7109375" style="1" customWidth="1"/>
    <col min="11017" max="11017" width="114.42578125" style="1" customWidth="1"/>
    <col min="11018" max="11018" width="17.7109375" style="1" customWidth="1"/>
    <col min="11019" max="11019" width="20.28515625" style="1" customWidth="1"/>
    <col min="11020" max="11020" width="24" style="1" customWidth="1"/>
    <col min="11021" max="11021" width="44.7109375" style="1" customWidth="1"/>
    <col min="11022" max="11022" width="16.5703125" style="1" customWidth="1"/>
    <col min="11023" max="11023" width="29.5703125" style="1" customWidth="1"/>
    <col min="11024" max="11024" width="7.140625" style="1" customWidth="1"/>
    <col min="11025" max="11025" width="19" style="1" customWidth="1"/>
    <col min="11026" max="11026" width="61.28515625" style="1" customWidth="1"/>
    <col min="11027" max="11264" width="8.85546875" style="1"/>
    <col min="11265" max="11265" width="19.85546875" style="1" customWidth="1"/>
    <col min="11266" max="11266" width="38.28515625" style="1" customWidth="1"/>
    <col min="11267" max="11267" width="30" style="1" customWidth="1"/>
    <col min="11268" max="11268" width="20.140625" style="1" customWidth="1"/>
    <col min="11269" max="11269" width="15.85546875" style="1" customWidth="1"/>
    <col min="11270" max="11270" width="29.7109375" style="1" customWidth="1"/>
    <col min="11271" max="11271" width="34.7109375" style="1" customWidth="1"/>
    <col min="11272" max="11272" width="49.7109375" style="1" customWidth="1"/>
    <col min="11273" max="11273" width="114.42578125" style="1" customWidth="1"/>
    <col min="11274" max="11274" width="17.7109375" style="1" customWidth="1"/>
    <col min="11275" max="11275" width="20.28515625" style="1" customWidth="1"/>
    <col min="11276" max="11276" width="24" style="1" customWidth="1"/>
    <col min="11277" max="11277" width="44.7109375" style="1" customWidth="1"/>
    <col min="11278" max="11278" width="16.5703125" style="1" customWidth="1"/>
    <col min="11279" max="11279" width="29.5703125" style="1" customWidth="1"/>
    <col min="11280" max="11280" width="7.140625" style="1" customWidth="1"/>
    <col min="11281" max="11281" width="19" style="1" customWidth="1"/>
    <col min="11282" max="11282" width="61.28515625" style="1" customWidth="1"/>
    <col min="11283" max="11520" width="8.85546875" style="1"/>
    <col min="11521" max="11521" width="19.85546875" style="1" customWidth="1"/>
    <col min="11522" max="11522" width="38.28515625" style="1" customWidth="1"/>
    <col min="11523" max="11523" width="30" style="1" customWidth="1"/>
    <col min="11524" max="11524" width="20.140625" style="1" customWidth="1"/>
    <col min="11525" max="11525" width="15.85546875" style="1" customWidth="1"/>
    <col min="11526" max="11526" width="29.7109375" style="1" customWidth="1"/>
    <col min="11527" max="11527" width="34.7109375" style="1" customWidth="1"/>
    <col min="11528" max="11528" width="49.7109375" style="1" customWidth="1"/>
    <col min="11529" max="11529" width="114.42578125" style="1" customWidth="1"/>
    <col min="11530" max="11530" width="17.7109375" style="1" customWidth="1"/>
    <col min="11531" max="11531" width="20.28515625" style="1" customWidth="1"/>
    <col min="11532" max="11532" width="24" style="1" customWidth="1"/>
    <col min="11533" max="11533" width="44.7109375" style="1" customWidth="1"/>
    <col min="11534" max="11534" width="16.5703125" style="1" customWidth="1"/>
    <col min="11535" max="11535" width="29.5703125" style="1" customWidth="1"/>
    <col min="11536" max="11536" width="7.140625" style="1" customWidth="1"/>
    <col min="11537" max="11537" width="19" style="1" customWidth="1"/>
    <col min="11538" max="11538" width="61.28515625" style="1" customWidth="1"/>
    <col min="11539" max="11776" width="8.85546875" style="1"/>
    <col min="11777" max="11777" width="19.85546875" style="1" customWidth="1"/>
    <col min="11778" max="11778" width="38.28515625" style="1" customWidth="1"/>
    <col min="11779" max="11779" width="30" style="1" customWidth="1"/>
    <col min="11780" max="11780" width="20.140625" style="1" customWidth="1"/>
    <col min="11781" max="11781" width="15.85546875" style="1" customWidth="1"/>
    <col min="11782" max="11782" width="29.7109375" style="1" customWidth="1"/>
    <col min="11783" max="11783" width="34.7109375" style="1" customWidth="1"/>
    <col min="11784" max="11784" width="49.7109375" style="1" customWidth="1"/>
    <col min="11785" max="11785" width="114.42578125" style="1" customWidth="1"/>
    <col min="11786" max="11786" width="17.7109375" style="1" customWidth="1"/>
    <col min="11787" max="11787" width="20.28515625" style="1" customWidth="1"/>
    <col min="11788" max="11788" width="24" style="1" customWidth="1"/>
    <col min="11789" max="11789" width="44.7109375" style="1" customWidth="1"/>
    <col min="11790" max="11790" width="16.5703125" style="1" customWidth="1"/>
    <col min="11791" max="11791" width="29.5703125" style="1" customWidth="1"/>
    <col min="11792" max="11792" width="7.140625" style="1" customWidth="1"/>
    <col min="11793" max="11793" width="19" style="1" customWidth="1"/>
    <col min="11794" max="11794" width="61.28515625" style="1" customWidth="1"/>
    <col min="11795" max="12032" width="8.85546875" style="1"/>
    <col min="12033" max="12033" width="19.85546875" style="1" customWidth="1"/>
    <col min="12034" max="12034" width="38.28515625" style="1" customWidth="1"/>
    <col min="12035" max="12035" width="30" style="1" customWidth="1"/>
    <col min="12036" max="12036" width="20.140625" style="1" customWidth="1"/>
    <col min="12037" max="12037" width="15.85546875" style="1" customWidth="1"/>
    <col min="12038" max="12038" width="29.7109375" style="1" customWidth="1"/>
    <col min="12039" max="12039" width="34.7109375" style="1" customWidth="1"/>
    <col min="12040" max="12040" width="49.7109375" style="1" customWidth="1"/>
    <col min="12041" max="12041" width="114.42578125" style="1" customWidth="1"/>
    <col min="12042" max="12042" width="17.7109375" style="1" customWidth="1"/>
    <col min="12043" max="12043" width="20.28515625" style="1" customWidth="1"/>
    <col min="12044" max="12044" width="24" style="1" customWidth="1"/>
    <col min="12045" max="12045" width="44.7109375" style="1" customWidth="1"/>
    <col min="12046" max="12046" width="16.5703125" style="1" customWidth="1"/>
    <col min="12047" max="12047" width="29.5703125" style="1" customWidth="1"/>
    <col min="12048" max="12048" width="7.140625" style="1" customWidth="1"/>
    <col min="12049" max="12049" width="19" style="1" customWidth="1"/>
    <col min="12050" max="12050" width="61.28515625" style="1" customWidth="1"/>
    <col min="12051" max="12288" width="8.85546875" style="1"/>
    <col min="12289" max="12289" width="19.85546875" style="1" customWidth="1"/>
    <col min="12290" max="12290" width="38.28515625" style="1" customWidth="1"/>
    <col min="12291" max="12291" width="30" style="1" customWidth="1"/>
    <col min="12292" max="12292" width="20.140625" style="1" customWidth="1"/>
    <col min="12293" max="12293" width="15.85546875" style="1" customWidth="1"/>
    <col min="12294" max="12294" width="29.7109375" style="1" customWidth="1"/>
    <col min="12295" max="12295" width="34.7109375" style="1" customWidth="1"/>
    <col min="12296" max="12296" width="49.7109375" style="1" customWidth="1"/>
    <col min="12297" max="12297" width="114.42578125" style="1" customWidth="1"/>
    <col min="12298" max="12298" width="17.7109375" style="1" customWidth="1"/>
    <col min="12299" max="12299" width="20.28515625" style="1" customWidth="1"/>
    <col min="12300" max="12300" width="24" style="1" customWidth="1"/>
    <col min="12301" max="12301" width="44.7109375" style="1" customWidth="1"/>
    <col min="12302" max="12302" width="16.5703125" style="1" customWidth="1"/>
    <col min="12303" max="12303" width="29.5703125" style="1" customWidth="1"/>
    <col min="12304" max="12304" width="7.140625" style="1" customWidth="1"/>
    <col min="12305" max="12305" width="19" style="1" customWidth="1"/>
    <col min="12306" max="12306" width="61.28515625" style="1" customWidth="1"/>
    <col min="12307" max="12544" width="8.85546875" style="1"/>
    <col min="12545" max="12545" width="19.85546875" style="1" customWidth="1"/>
    <col min="12546" max="12546" width="38.28515625" style="1" customWidth="1"/>
    <col min="12547" max="12547" width="30" style="1" customWidth="1"/>
    <col min="12548" max="12548" width="20.140625" style="1" customWidth="1"/>
    <col min="12549" max="12549" width="15.85546875" style="1" customWidth="1"/>
    <col min="12550" max="12550" width="29.7109375" style="1" customWidth="1"/>
    <col min="12551" max="12551" width="34.7109375" style="1" customWidth="1"/>
    <col min="12552" max="12552" width="49.7109375" style="1" customWidth="1"/>
    <col min="12553" max="12553" width="114.42578125" style="1" customWidth="1"/>
    <col min="12554" max="12554" width="17.7109375" style="1" customWidth="1"/>
    <col min="12555" max="12555" width="20.28515625" style="1" customWidth="1"/>
    <col min="12556" max="12556" width="24" style="1" customWidth="1"/>
    <col min="12557" max="12557" width="44.7109375" style="1" customWidth="1"/>
    <col min="12558" max="12558" width="16.5703125" style="1" customWidth="1"/>
    <col min="12559" max="12559" width="29.5703125" style="1" customWidth="1"/>
    <col min="12560" max="12560" width="7.140625" style="1" customWidth="1"/>
    <col min="12561" max="12561" width="19" style="1" customWidth="1"/>
    <col min="12562" max="12562" width="61.28515625" style="1" customWidth="1"/>
    <col min="12563" max="12800" width="8.85546875" style="1"/>
    <col min="12801" max="12801" width="19.85546875" style="1" customWidth="1"/>
    <col min="12802" max="12802" width="38.28515625" style="1" customWidth="1"/>
    <col min="12803" max="12803" width="30" style="1" customWidth="1"/>
    <col min="12804" max="12804" width="20.140625" style="1" customWidth="1"/>
    <col min="12805" max="12805" width="15.85546875" style="1" customWidth="1"/>
    <col min="12806" max="12806" width="29.7109375" style="1" customWidth="1"/>
    <col min="12807" max="12807" width="34.7109375" style="1" customWidth="1"/>
    <col min="12808" max="12808" width="49.7109375" style="1" customWidth="1"/>
    <col min="12809" max="12809" width="114.42578125" style="1" customWidth="1"/>
    <col min="12810" max="12810" width="17.7109375" style="1" customWidth="1"/>
    <col min="12811" max="12811" width="20.28515625" style="1" customWidth="1"/>
    <col min="12812" max="12812" width="24" style="1" customWidth="1"/>
    <col min="12813" max="12813" width="44.7109375" style="1" customWidth="1"/>
    <col min="12814" max="12814" width="16.5703125" style="1" customWidth="1"/>
    <col min="12815" max="12815" width="29.5703125" style="1" customWidth="1"/>
    <col min="12816" max="12816" width="7.140625" style="1" customWidth="1"/>
    <col min="12817" max="12817" width="19" style="1" customWidth="1"/>
    <col min="12818" max="12818" width="61.28515625" style="1" customWidth="1"/>
    <col min="12819" max="13056" width="8.85546875" style="1"/>
    <col min="13057" max="13057" width="19.85546875" style="1" customWidth="1"/>
    <col min="13058" max="13058" width="38.28515625" style="1" customWidth="1"/>
    <col min="13059" max="13059" width="30" style="1" customWidth="1"/>
    <col min="13060" max="13060" width="20.140625" style="1" customWidth="1"/>
    <col min="13061" max="13061" width="15.85546875" style="1" customWidth="1"/>
    <col min="13062" max="13062" width="29.7109375" style="1" customWidth="1"/>
    <col min="13063" max="13063" width="34.7109375" style="1" customWidth="1"/>
    <col min="13064" max="13064" width="49.7109375" style="1" customWidth="1"/>
    <col min="13065" max="13065" width="114.42578125" style="1" customWidth="1"/>
    <col min="13066" max="13066" width="17.7109375" style="1" customWidth="1"/>
    <col min="13067" max="13067" width="20.28515625" style="1" customWidth="1"/>
    <col min="13068" max="13068" width="24" style="1" customWidth="1"/>
    <col min="13069" max="13069" width="44.7109375" style="1" customWidth="1"/>
    <col min="13070" max="13070" width="16.5703125" style="1" customWidth="1"/>
    <col min="13071" max="13071" width="29.5703125" style="1" customWidth="1"/>
    <col min="13072" max="13072" width="7.140625" style="1" customWidth="1"/>
    <col min="13073" max="13073" width="19" style="1" customWidth="1"/>
    <col min="13074" max="13074" width="61.28515625" style="1" customWidth="1"/>
    <col min="13075" max="13312" width="8.85546875" style="1"/>
    <col min="13313" max="13313" width="19.85546875" style="1" customWidth="1"/>
    <col min="13314" max="13314" width="38.28515625" style="1" customWidth="1"/>
    <col min="13315" max="13315" width="30" style="1" customWidth="1"/>
    <col min="13316" max="13316" width="20.140625" style="1" customWidth="1"/>
    <col min="13317" max="13317" width="15.85546875" style="1" customWidth="1"/>
    <col min="13318" max="13318" width="29.7109375" style="1" customWidth="1"/>
    <col min="13319" max="13319" width="34.7109375" style="1" customWidth="1"/>
    <col min="13320" max="13320" width="49.7109375" style="1" customWidth="1"/>
    <col min="13321" max="13321" width="114.42578125" style="1" customWidth="1"/>
    <col min="13322" max="13322" width="17.7109375" style="1" customWidth="1"/>
    <col min="13323" max="13323" width="20.28515625" style="1" customWidth="1"/>
    <col min="13324" max="13324" width="24" style="1" customWidth="1"/>
    <col min="13325" max="13325" width="44.7109375" style="1" customWidth="1"/>
    <col min="13326" max="13326" width="16.5703125" style="1" customWidth="1"/>
    <col min="13327" max="13327" width="29.5703125" style="1" customWidth="1"/>
    <col min="13328" max="13328" width="7.140625" style="1" customWidth="1"/>
    <col min="13329" max="13329" width="19" style="1" customWidth="1"/>
    <col min="13330" max="13330" width="61.28515625" style="1" customWidth="1"/>
    <col min="13331" max="13568" width="8.85546875" style="1"/>
    <col min="13569" max="13569" width="19.85546875" style="1" customWidth="1"/>
    <col min="13570" max="13570" width="38.28515625" style="1" customWidth="1"/>
    <col min="13571" max="13571" width="30" style="1" customWidth="1"/>
    <col min="13572" max="13572" width="20.140625" style="1" customWidth="1"/>
    <col min="13573" max="13573" width="15.85546875" style="1" customWidth="1"/>
    <col min="13574" max="13574" width="29.7109375" style="1" customWidth="1"/>
    <col min="13575" max="13575" width="34.7109375" style="1" customWidth="1"/>
    <col min="13576" max="13576" width="49.7109375" style="1" customWidth="1"/>
    <col min="13577" max="13577" width="114.42578125" style="1" customWidth="1"/>
    <col min="13578" max="13578" width="17.7109375" style="1" customWidth="1"/>
    <col min="13579" max="13579" width="20.28515625" style="1" customWidth="1"/>
    <col min="13580" max="13580" width="24" style="1" customWidth="1"/>
    <col min="13581" max="13581" width="44.7109375" style="1" customWidth="1"/>
    <col min="13582" max="13582" width="16.5703125" style="1" customWidth="1"/>
    <col min="13583" max="13583" width="29.5703125" style="1" customWidth="1"/>
    <col min="13584" max="13584" width="7.140625" style="1" customWidth="1"/>
    <col min="13585" max="13585" width="19" style="1" customWidth="1"/>
    <col min="13586" max="13586" width="61.28515625" style="1" customWidth="1"/>
    <col min="13587" max="13824" width="8.85546875" style="1"/>
    <col min="13825" max="13825" width="19.85546875" style="1" customWidth="1"/>
    <col min="13826" max="13826" width="38.28515625" style="1" customWidth="1"/>
    <col min="13827" max="13827" width="30" style="1" customWidth="1"/>
    <col min="13828" max="13828" width="20.140625" style="1" customWidth="1"/>
    <col min="13829" max="13829" width="15.85546875" style="1" customWidth="1"/>
    <col min="13830" max="13830" width="29.7109375" style="1" customWidth="1"/>
    <col min="13831" max="13831" width="34.7109375" style="1" customWidth="1"/>
    <col min="13832" max="13832" width="49.7109375" style="1" customWidth="1"/>
    <col min="13833" max="13833" width="114.42578125" style="1" customWidth="1"/>
    <col min="13834" max="13834" width="17.7109375" style="1" customWidth="1"/>
    <col min="13835" max="13835" width="20.28515625" style="1" customWidth="1"/>
    <col min="13836" max="13836" width="24" style="1" customWidth="1"/>
    <col min="13837" max="13837" width="44.7109375" style="1" customWidth="1"/>
    <col min="13838" max="13838" width="16.5703125" style="1" customWidth="1"/>
    <col min="13839" max="13839" width="29.5703125" style="1" customWidth="1"/>
    <col min="13840" max="13840" width="7.140625" style="1" customWidth="1"/>
    <col min="13841" max="13841" width="19" style="1" customWidth="1"/>
    <col min="13842" max="13842" width="61.28515625" style="1" customWidth="1"/>
    <col min="13843" max="14080" width="8.85546875" style="1"/>
    <col min="14081" max="14081" width="19.85546875" style="1" customWidth="1"/>
    <col min="14082" max="14082" width="38.28515625" style="1" customWidth="1"/>
    <col min="14083" max="14083" width="30" style="1" customWidth="1"/>
    <col min="14084" max="14084" width="20.140625" style="1" customWidth="1"/>
    <col min="14085" max="14085" width="15.85546875" style="1" customWidth="1"/>
    <col min="14086" max="14086" width="29.7109375" style="1" customWidth="1"/>
    <col min="14087" max="14087" width="34.7109375" style="1" customWidth="1"/>
    <col min="14088" max="14088" width="49.7109375" style="1" customWidth="1"/>
    <col min="14089" max="14089" width="114.42578125" style="1" customWidth="1"/>
    <col min="14090" max="14090" width="17.7109375" style="1" customWidth="1"/>
    <col min="14091" max="14091" width="20.28515625" style="1" customWidth="1"/>
    <col min="14092" max="14092" width="24" style="1" customWidth="1"/>
    <col min="14093" max="14093" width="44.7109375" style="1" customWidth="1"/>
    <col min="14094" max="14094" width="16.5703125" style="1" customWidth="1"/>
    <col min="14095" max="14095" width="29.5703125" style="1" customWidth="1"/>
    <col min="14096" max="14096" width="7.140625" style="1" customWidth="1"/>
    <col min="14097" max="14097" width="19" style="1" customWidth="1"/>
    <col min="14098" max="14098" width="61.28515625" style="1" customWidth="1"/>
    <col min="14099" max="14336" width="8.85546875" style="1"/>
    <col min="14337" max="14337" width="19.85546875" style="1" customWidth="1"/>
    <col min="14338" max="14338" width="38.28515625" style="1" customWidth="1"/>
    <col min="14339" max="14339" width="30" style="1" customWidth="1"/>
    <col min="14340" max="14340" width="20.140625" style="1" customWidth="1"/>
    <col min="14341" max="14341" width="15.85546875" style="1" customWidth="1"/>
    <col min="14342" max="14342" width="29.7109375" style="1" customWidth="1"/>
    <col min="14343" max="14343" width="34.7109375" style="1" customWidth="1"/>
    <col min="14344" max="14344" width="49.7109375" style="1" customWidth="1"/>
    <col min="14345" max="14345" width="114.42578125" style="1" customWidth="1"/>
    <col min="14346" max="14346" width="17.7109375" style="1" customWidth="1"/>
    <col min="14347" max="14347" width="20.28515625" style="1" customWidth="1"/>
    <col min="14348" max="14348" width="24" style="1" customWidth="1"/>
    <col min="14349" max="14349" width="44.7109375" style="1" customWidth="1"/>
    <col min="14350" max="14350" width="16.5703125" style="1" customWidth="1"/>
    <col min="14351" max="14351" width="29.5703125" style="1" customWidth="1"/>
    <col min="14352" max="14352" width="7.140625" style="1" customWidth="1"/>
    <col min="14353" max="14353" width="19" style="1" customWidth="1"/>
    <col min="14354" max="14354" width="61.28515625" style="1" customWidth="1"/>
    <col min="14355" max="14592" width="8.85546875" style="1"/>
    <col min="14593" max="14593" width="19.85546875" style="1" customWidth="1"/>
    <col min="14594" max="14594" width="38.28515625" style="1" customWidth="1"/>
    <col min="14595" max="14595" width="30" style="1" customWidth="1"/>
    <col min="14596" max="14596" width="20.140625" style="1" customWidth="1"/>
    <col min="14597" max="14597" width="15.85546875" style="1" customWidth="1"/>
    <col min="14598" max="14598" width="29.7109375" style="1" customWidth="1"/>
    <col min="14599" max="14599" width="34.7109375" style="1" customWidth="1"/>
    <col min="14600" max="14600" width="49.7109375" style="1" customWidth="1"/>
    <col min="14601" max="14601" width="114.42578125" style="1" customWidth="1"/>
    <col min="14602" max="14602" width="17.7109375" style="1" customWidth="1"/>
    <col min="14603" max="14603" width="20.28515625" style="1" customWidth="1"/>
    <col min="14604" max="14604" width="24" style="1" customWidth="1"/>
    <col min="14605" max="14605" width="44.7109375" style="1" customWidth="1"/>
    <col min="14606" max="14606" width="16.5703125" style="1" customWidth="1"/>
    <col min="14607" max="14607" width="29.5703125" style="1" customWidth="1"/>
    <col min="14608" max="14608" width="7.140625" style="1" customWidth="1"/>
    <col min="14609" max="14609" width="19" style="1" customWidth="1"/>
    <col min="14610" max="14610" width="61.28515625" style="1" customWidth="1"/>
    <col min="14611" max="14848" width="8.85546875" style="1"/>
    <col min="14849" max="14849" width="19.85546875" style="1" customWidth="1"/>
    <col min="14850" max="14850" width="38.28515625" style="1" customWidth="1"/>
    <col min="14851" max="14851" width="30" style="1" customWidth="1"/>
    <col min="14852" max="14852" width="20.140625" style="1" customWidth="1"/>
    <col min="14853" max="14853" width="15.85546875" style="1" customWidth="1"/>
    <col min="14854" max="14854" width="29.7109375" style="1" customWidth="1"/>
    <col min="14855" max="14855" width="34.7109375" style="1" customWidth="1"/>
    <col min="14856" max="14856" width="49.7109375" style="1" customWidth="1"/>
    <col min="14857" max="14857" width="114.42578125" style="1" customWidth="1"/>
    <col min="14858" max="14858" width="17.7109375" style="1" customWidth="1"/>
    <col min="14859" max="14859" width="20.28515625" style="1" customWidth="1"/>
    <col min="14860" max="14860" width="24" style="1" customWidth="1"/>
    <col min="14861" max="14861" width="44.7109375" style="1" customWidth="1"/>
    <col min="14862" max="14862" width="16.5703125" style="1" customWidth="1"/>
    <col min="14863" max="14863" width="29.5703125" style="1" customWidth="1"/>
    <col min="14864" max="14864" width="7.140625" style="1" customWidth="1"/>
    <col min="14865" max="14865" width="19" style="1" customWidth="1"/>
    <col min="14866" max="14866" width="61.28515625" style="1" customWidth="1"/>
    <col min="14867" max="15104" width="8.85546875" style="1"/>
    <col min="15105" max="15105" width="19.85546875" style="1" customWidth="1"/>
    <col min="15106" max="15106" width="38.28515625" style="1" customWidth="1"/>
    <col min="15107" max="15107" width="30" style="1" customWidth="1"/>
    <col min="15108" max="15108" width="20.140625" style="1" customWidth="1"/>
    <col min="15109" max="15109" width="15.85546875" style="1" customWidth="1"/>
    <col min="15110" max="15110" width="29.7109375" style="1" customWidth="1"/>
    <col min="15111" max="15111" width="34.7109375" style="1" customWidth="1"/>
    <col min="15112" max="15112" width="49.7109375" style="1" customWidth="1"/>
    <col min="15113" max="15113" width="114.42578125" style="1" customWidth="1"/>
    <col min="15114" max="15114" width="17.7109375" style="1" customWidth="1"/>
    <col min="15115" max="15115" width="20.28515625" style="1" customWidth="1"/>
    <col min="15116" max="15116" width="24" style="1" customWidth="1"/>
    <col min="15117" max="15117" width="44.7109375" style="1" customWidth="1"/>
    <col min="15118" max="15118" width="16.5703125" style="1" customWidth="1"/>
    <col min="15119" max="15119" width="29.5703125" style="1" customWidth="1"/>
    <col min="15120" max="15120" width="7.140625" style="1" customWidth="1"/>
    <col min="15121" max="15121" width="19" style="1" customWidth="1"/>
    <col min="15122" max="15122" width="61.28515625" style="1" customWidth="1"/>
    <col min="15123" max="15360" width="8.85546875" style="1"/>
    <col min="15361" max="15361" width="19.85546875" style="1" customWidth="1"/>
    <col min="15362" max="15362" width="38.28515625" style="1" customWidth="1"/>
    <col min="15363" max="15363" width="30" style="1" customWidth="1"/>
    <col min="15364" max="15364" width="20.140625" style="1" customWidth="1"/>
    <col min="15365" max="15365" width="15.85546875" style="1" customWidth="1"/>
    <col min="15366" max="15366" width="29.7109375" style="1" customWidth="1"/>
    <col min="15367" max="15367" width="34.7109375" style="1" customWidth="1"/>
    <col min="15368" max="15368" width="49.7109375" style="1" customWidth="1"/>
    <col min="15369" max="15369" width="114.42578125" style="1" customWidth="1"/>
    <col min="15370" max="15370" width="17.7109375" style="1" customWidth="1"/>
    <col min="15371" max="15371" width="20.28515625" style="1" customWidth="1"/>
    <col min="15372" max="15372" width="24" style="1" customWidth="1"/>
    <col min="15373" max="15373" width="44.7109375" style="1" customWidth="1"/>
    <col min="15374" max="15374" width="16.5703125" style="1" customWidth="1"/>
    <col min="15375" max="15375" width="29.5703125" style="1" customWidth="1"/>
    <col min="15376" max="15376" width="7.140625" style="1" customWidth="1"/>
    <col min="15377" max="15377" width="19" style="1" customWidth="1"/>
    <col min="15378" max="15378" width="61.28515625" style="1" customWidth="1"/>
    <col min="15379" max="15616" width="8.85546875" style="1"/>
    <col min="15617" max="15617" width="19.85546875" style="1" customWidth="1"/>
    <col min="15618" max="15618" width="38.28515625" style="1" customWidth="1"/>
    <col min="15619" max="15619" width="30" style="1" customWidth="1"/>
    <col min="15620" max="15620" width="20.140625" style="1" customWidth="1"/>
    <col min="15621" max="15621" width="15.85546875" style="1" customWidth="1"/>
    <col min="15622" max="15622" width="29.7109375" style="1" customWidth="1"/>
    <col min="15623" max="15623" width="34.7109375" style="1" customWidth="1"/>
    <col min="15624" max="15624" width="49.7109375" style="1" customWidth="1"/>
    <col min="15625" max="15625" width="114.42578125" style="1" customWidth="1"/>
    <col min="15626" max="15626" width="17.7109375" style="1" customWidth="1"/>
    <col min="15627" max="15627" width="20.28515625" style="1" customWidth="1"/>
    <col min="15628" max="15628" width="24" style="1" customWidth="1"/>
    <col min="15629" max="15629" width="44.7109375" style="1" customWidth="1"/>
    <col min="15630" max="15630" width="16.5703125" style="1" customWidth="1"/>
    <col min="15631" max="15631" width="29.5703125" style="1" customWidth="1"/>
    <col min="15632" max="15632" width="7.140625" style="1" customWidth="1"/>
    <col min="15633" max="15633" width="19" style="1" customWidth="1"/>
    <col min="15634" max="15634" width="61.28515625" style="1" customWidth="1"/>
    <col min="15635" max="15872" width="8.85546875" style="1"/>
    <col min="15873" max="15873" width="19.85546875" style="1" customWidth="1"/>
    <col min="15874" max="15874" width="38.28515625" style="1" customWidth="1"/>
    <col min="15875" max="15875" width="30" style="1" customWidth="1"/>
    <col min="15876" max="15876" width="20.140625" style="1" customWidth="1"/>
    <col min="15877" max="15877" width="15.85546875" style="1" customWidth="1"/>
    <col min="15878" max="15878" width="29.7109375" style="1" customWidth="1"/>
    <col min="15879" max="15879" width="34.7109375" style="1" customWidth="1"/>
    <col min="15880" max="15880" width="49.7109375" style="1" customWidth="1"/>
    <col min="15881" max="15881" width="114.42578125" style="1" customWidth="1"/>
    <col min="15882" max="15882" width="17.7109375" style="1" customWidth="1"/>
    <col min="15883" max="15883" width="20.28515625" style="1" customWidth="1"/>
    <col min="15884" max="15884" width="24" style="1" customWidth="1"/>
    <col min="15885" max="15885" width="44.7109375" style="1" customWidth="1"/>
    <col min="15886" max="15886" width="16.5703125" style="1" customWidth="1"/>
    <col min="15887" max="15887" width="29.5703125" style="1" customWidth="1"/>
    <col min="15888" max="15888" width="7.140625" style="1" customWidth="1"/>
    <col min="15889" max="15889" width="19" style="1" customWidth="1"/>
    <col min="15890" max="15890" width="61.28515625" style="1" customWidth="1"/>
    <col min="15891" max="16128" width="8.85546875" style="1"/>
    <col min="16129" max="16129" width="19.85546875" style="1" customWidth="1"/>
    <col min="16130" max="16130" width="38.28515625" style="1" customWidth="1"/>
    <col min="16131" max="16131" width="30" style="1" customWidth="1"/>
    <col min="16132" max="16132" width="20.140625" style="1" customWidth="1"/>
    <col min="16133" max="16133" width="15.85546875" style="1" customWidth="1"/>
    <col min="16134" max="16134" width="29.7109375" style="1" customWidth="1"/>
    <col min="16135" max="16135" width="34.7109375" style="1" customWidth="1"/>
    <col min="16136" max="16136" width="49.7109375" style="1" customWidth="1"/>
    <col min="16137" max="16137" width="114.42578125" style="1" customWidth="1"/>
    <col min="16138" max="16138" width="17.7109375" style="1" customWidth="1"/>
    <col min="16139" max="16139" width="20.28515625" style="1" customWidth="1"/>
    <col min="16140" max="16140" width="24" style="1" customWidth="1"/>
    <col min="16141" max="16141" width="44.7109375" style="1" customWidth="1"/>
    <col min="16142" max="16142" width="16.5703125" style="1" customWidth="1"/>
    <col min="16143" max="16143" width="29.5703125" style="1" customWidth="1"/>
    <col min="16144" max="16144" width="7.140625" style="1" customWidth="1"/>
    <col min="16145" max="16145" width="19" style="1" customWidth="1"/>
    <col min="16146" max="16146" width="61.28515625" style="1" customWidth="1"/>
    <col min="16147" max="16384" width="8.85546875" style="1"/>
  </cols>
  <sheetData>
    <row r="1" spans="1:18" hidden="1" x14ac:dyDescent="0.25">
      <c r="A1" s="1" t="s">
        <v>0</v>
      </c>
    </row>
    <row r="2" spans="1:18" x14ac:dyDescent="0.25">
      <c r="A2" s="2" t="s">
        <v>1</v>
      </c>
      <c r="B2" s="2" t="s">
        <v>2</v>
      </c>
      <c r="C2" s="2" t="s">
        <v>3</v>
      </c>
    </row>
    <row r="3" spans="1:18" x14ac:dyDescent="0.25">
      <c r="A3" s="3" t="s">
        <v>4</v>
      </c>
      <c r="B3" s="3" t="s">
        <v>5</v>
      </c>
      <c r="C3" s="3" t="s">
        <v>4</v>
      </c>
    </row>
    <row r="4" spans="1:18" hidden="1" x14ac:dyDescent="0.25">
      <c r="A4" s="1" t="s">
        <v>6</v>
      </c>
      <c r="B4" s="1" t="s">
        <v>6</v>
      </c>
      <c r="C4" s="1" t="s">
        <v>7</v>
      </c>
      <c r="D4" s="1" t="s">
        <v>7</v>
      </c>
      <c r="E4" s="1" t="s">
        <v>8</v>
      </c>
      <c r="F4" s="1" t="s">
        <v>7</v>
      </c>
      <c r="G4" s="1" t="s">
        <v>6</v>
      </c>
      <c r="H4" s="1" t="s">
        <v>7</v>
      </c>
      <c r="I4" s="1" t="s">
        <v>6</v>
      </c>
      <c r="J4" s="1" t="s">
        <v>9</v>
      </c>
      <c r="K4" s="1" t="s">
        <v>6</v>
      </c>
      <c r="L4" s="1" t="s">
        <v>9</v>
      </c>
      <c r="M4" s="1" t="s">
        <v>7</v>
      </c>
      <c r="N4" s="1" t="s">
        <v>10</v>
      </c>
      <c r="O4" s="1" t="s">
        <v>7</v>
      </c>
      <c r="P4" s="1" t="s">
        <v>11</v>
      </c>
      <c r="Q4" s="1" t="s">
        <v>12</v>
      </c>
      <c r="R4" s="1" t="s">
        <v>13</v>
      </c>
    </row>
    <row r="5" spans="1:18" hidden="1" x14ac:dyDescent="0.25">
      <c r="A5" s="1" t="s">
        <v>14</v>
      </c>
      <c r="B5" s="1" t="s">
        <v>15</v>
      </c>
      <c r="C5" s="1" t="s">
        <v>16</v>
      </c>
      <c r="D5" s="1" t="s">
        <v>17</v>
      </c>
      <c r="E5" s="1" t="s">
        <v>18</v>
      </c>
      <c r="F5" s="1" t="s">
        <v>19</v>
      </c>
      <c r="G5" s="1" t="s">
        <v>20</v>
      </c>
      <c r="H5" s="1" t="s">
        <v>21</v>
      </c>
      <c r="I5" s="1" t="s">
        <v>22</v>
      </c>
      <c r="J5" s="1" t="s">
        <v>23</v>
      </c>
      <c r="K5" s="1" t="s">
        <v>24</v>
      </c>
      <c r="L5" s="1" t="s">
        <v>25</v>
      </c>
      <c r="M5" s="1" t="s">
        <v>26</v>
      </c>
      <c r="N5" s="1" t="s">
        <v>27</v>
      </c>
      <c r="O5" s="1" t="s">
        <v>28</v>
      </c>
      <c r="P5" s="1" t="s">
        <v>29</v>
      </c>
      <c r="Q5" s="1" t="s">
        <v>30</v>
      </c>
      <c r="R5" s="1" t="s">
        <v>31</v>
      </c>
    </row>
    <row r="6" spans="1:18" x14ac:dyDescent="0.25">
      <c r="A6" s="24" t="s">
        <v>32</v>
      </c>
      <c r="B6" s="25"/>
      <c r="C6" s="25"/>
      <c r="D6" s="25"/>
      <c r="E6" s="25"/>
      <c r="F6" s="25"/>
      <c r="G6" s="25"/>
      <c r="H6" s="25"/>
      <c r="I6" s="25"/>
      <c r="J6" s="25"/>
      <c r="K6" s="25"/>
      <c r="L6" s="25"/>
      <c r="M6" s="25"/>
      <c r="N6" s="25"/>
      <c r="O6" s="25"/>
      <c r="P6" s="25"/>
      <c r="Q6" s="25"/>
      <c r="R6" s="25"/>
    </row>
    <row r="7" spans="1:18" x14ac:dyDescent="0.25">
      <c r="A7" s="3" t="s">
        <v>33</v>
      </c>
      <c r="B7" s="3" t="s">
        <v>34</v>
      </c>
      <c r="C7" s="3" t="s">
        <v>35</v>
      </c>
      <c r="D7" s="3" t="s">
        <v>36</v>
      </c>
      <c r="E7" s="3" t="s">
        <v>37</v>
      </c>
      <c r="F7" s="3" t="s">
        <v>38</v>
      </c>
      <c r="G7" s="3" t="s">
        <v>39</v>
      </c>
      <c r="H7" s="3" t="s">
        <v>40</v>
      </c>
      <c r="I7" s="3" t="s">
        <v>41</v>
      </c>
      <c r="J7" s="3" t="s">
        <v>42</v>
      </c>
      <c r="K7" s="3" t="s">
        <v>43</v>
      </c>
      <c r="L7" s="3" t="s">
        <v>44</v>
      </c>
      <c r="M7" s="3" t="s">
        <v>45</v>
      </c>
      <c r="N7" s="3" t="s">
        <v>46</v>
      </c>
      <c r="O7" s="3" t="s">
        <v>47</v>
      </c>
      <c r="P7" s="3" t="s">
        <v>48</v>
      </c>
      <c r="Q7" s="3" t="s">
        <v>49</v>
      </c>
      <c r="R7" s="3" t="s">
        <v>50</v>
      </c>
    </row>
    <row r="8" spans="1:18" ht="408.95" customHeight="1" x14ac:dyDescent="0.25">
      <c r="A8" s="4" t="s">
        <v>51</v>
      </c>
      <c r="B8" s="5" t="s">
        <v>52</v>
      </c>
      <c r="C8" s="5" t="s">
        <v>53</v>
      </c>
      <c r="D8" s="6">
        <v>374</v>
      </c>
      <c r="E8" s="4" t="s">
        <v>54</v>
      </c>
      <c r="F8" s="5" t="s">
        <v>51</v>
      </c>
      <c r="G8" s="5" t="s">
        <v>55</v>
      </c>
      <c r="H8" s="5" t="s">
        <v>56</v>
      </c>
      <c r="I8" s="7" t="s">
        <v>57</v>
      </c>
      <c r="J8" s="5"/>
      <c r="K8" s="5" t="s">
        <v>58</v>
      </c>
      <c r="L8" s="8" t="s">
        <v>59</v>
      </c>
      <c r="M8" s="5" t="s">
        <v>60</v>
      </c>
      <c r="N8" s="9">
        <v>43100</v>
      </c>
      <c r="O8" s="5" t="s">
        <v>51</v>
      </c>
      <c r="P8" s="6">
        <v>2017</v>
      </c>
      <c r="Q8" s="9">
        <v>42859</v>
      </c>
      <c r="R8" s="5" t="s">
        <v>65</v>
      </c>
    </row>
    <row r="9" spans="1:18" s="16" customFormat="1" ht="240" customHeight="1" x14ac:dyDescent="0.25">
      <c r="A9" s="10"/>
      <c r="B9" s="11"/>
      <c r="C9" s="11"/>
      <c r="D9" s="12"/>
      <c r="E9" s="10"/>
      <c r="F9" s="11"/>
      <c r="G9" s="11"/>
      <c r="H9" s="11"/>
      <c r="I9" s="13" t="s">
        <v>61</v>
      </c>
      <c r="J9" s="11"/>
      <c r="K9" s="11"/>
      <c r="L9" s="14"/>
      <c r="M9" s="11"/>
      <c r="N9" s="15"/>
      <c r="O9" s="11"/>
      <c r="P9" s="6"/>
      <c r="Q9" s="15"/>
      <c r="R9" s="5"/>
    </row>
    <row r="10" spans="1:18" s="17" customFormat="1" ht="159.94999999999999" customHeight="1" x14ac:dyDescent="0.25">
      <c r="A10" s="4" t="s">
        <v>51</v>
      </c>
      <c r="B10" s="5" t="s">
        <v>62</v>
      </c>
      <c r="C10" s="5" t="s">
        <v>62</v>
      </c>
      <c r="D10" s="4">
        <v>3</v>
      </c>
      <c r="E10" s="4" t="s">
        <v>54</v>
      </c>
      <c r="F10" s="4" t="s">
        <v>51</v>
      </c>
      <c r="G10" s="5" t="s">
        <v>55</v>
      </c>
      <c r="H10" s="5" t="s">
        <v>63</v>
      </c>
      <c r="I10" s="5" t="s">
        <v>64</v>
      </c>
      <c r="J10" s="5"/>
      <c r="K10" s="5" t="s">
        <v>58</v>
      </c>
      <c r="L10" s="8" t="s">
        <v>59</v>
      </c>
      <c r="M10" s="5" t="s">
        <v>60</v>
      </c>
      <c r="N10" s="26">
        <v>43100</v>
      </c>
      <c r="O10" s="5" t="s">
        <v>51</v>
      </c>
      <c r="P10" s="6">
        <v>2017</v>
      </c>
      <c r="Q10" s="9">
        <v>42859</v>
      </c>
      <c r="R10" s="5" t="s">
        <v>65</v>
      </c>
    </row>
    <row r="11" spans="1:18" s="16" customFormat="1" ht="159.94999999999999" customHeight="1" x14ac:dyDescent="0.25">
      <c r="A11" s="4" t="s">
        <v>51</v>
      </c>
      <c r="B11" s="4" t="s">
        <v>66</v>
      </c>
      <c r="C11" s="4" t="s">
        <v>66</v>
      </c>
      <c r="D11" s="4">
        <v>349</v>
      </c>
      <c r="E11" s="4" t="s">
        <v>54</v>
      </c>
      <c r="F11" s="4" t="s">
        <v>51</v>
      </c>
      <c r="G11" s="5" t="s">
        <v>55</v>
      </c>
      <c r="H11" s="5" t="s">
        <v>67</v>
      </c>
      <c r="I11" s="5" t="s">
        <v>68</v>
      </c>
      <c r="J11" s="5"/>
      <c r="K11" s="5" t="s">
        <v>58</v>
      </c>
      <c r="L11" s="18" t="s">
        <v>59</v>
      </c>
      <c r="M11" s="5" t="s">
        <v>60</v>
      </c>
      <c r="N11" s="26">
        <v>43100</v>
      </c>
      <c r="O11" s="5" t="s">
        <v>51</v>
      </c>
      <c r="P11" s="6">
        <v>2017</v>
      </c>
      <c r="Q11" s="9">
        <v>42859</v>
      </c>
      <c r="R11" s="5" t="s">
        <v>65</v>
      </c>
    </row>
    <row r="12" spans="1:18" ht="159.94999999999999" customHeight="1" x14ac:dyDescent="0.25">
      <c r="A12" s="4" t="s">
        <v>51</v>
      </c>
      <c r="B12" s="4" t="s">
        <v>69</v>
      </c>
      <c r="C12" s="4" t="s">
        <v>69</v>
      </c>
      <c r="D12" s="6">
        <v>384</v>
      </c>
      <c r="E12" s="4" t="s">
        <v>54</v>
      </c>
      <c r="F12" s="4" t="s">
        <v>51</v>
      </c>
      <c r="G12" s="5" t="s">
        <v>55</v>
      </c>
      <c r="H12" s="5" t="s">
        <v>70</v>
      </c>
      <c r="I12" s="4" t="s">
        <v>71</v>
      </c>
      <c r="J12" s="5"/>
      <c r="K12" s="5" t="s">
        <v>58</v>
      </c>
      <c r="L12" s="8" t="s">
        <v>59</v>
      </c>
      <c r="M12" s="5" t="s">
        <v>60</v>
      </c>
      <c r="N12" s="26">
        <v>43100</v>
      </c>
      <c r="O12" s="5" t="s">
        <v>51</v>
      </c>
      <c r="P12" s="6">
        <v>2017</v>
      </c>
      <c r="Q12" s="9">
        <v>42859</v>
      </c>
      <c r="R12" s="5" t="s">
        <v>65</v>
      </c>
    </row>
    <row r="13" spans="1:18" ht="120" customHeight="1" x14ac:dyDescent="0.25">
      <c r="A13" s="4" t="s">
        <v>51</v>
      </c>
      <c r="B13" s="4" t="s">
        <v>72</v>
      </c>
      <c r="C13" s="4" t="s">
        <v>72</v>
      </c>
      <c r="D13" s="6">
        <v>22</v>
      </c>
      <c r="E13" s="4" t="s">
        <v>54</v>
      </c>
      <c r="F13" s="4" t="s">
        <v>51</v>
      </c>
      <c r="G13" s="5" t="s">
        <v>55</v>
      </c>
      <c r="H13" s="5" t="s">
        <v>73</v>
      </c>
      <c r="I13" s="4" t="s">
        <v>74</v>
      </c>
      <c r="J13" s="5"/>
      <c r="K13" s="5" t="s">
        <v>58</v>
      </c>
      <c r="L13" s="8" t="s">
        <v>59</v>
      </c>
      <c r="M13" s="5" t="s">
        <v>60</v>
      </c>
      <c r="N13" s="26">
        <v>43100</v>
      </c>
      <c r="O13" s="5" t="s">
        <v>51</v>
      </c>
      <c r="P13" s="6">
        <v>2017</v>
      </c>
      <c r="Q13" s="9">
        <v>42859</v>
      </c>
      <c r="R13" s="5" t="s">
        <v>65</v>
      </c>
    </row>
    <row r="14" spans="1:18" ht="120" customHeight="1" x14ac:dyDescent="0.25">
      <c r="A14" s="4" t="s">
        <v>51</v>
      </c>
      <c r="B14" s="4" t="s">
        <v>75</v>
      </c>
      <c r="C14" s="4" t="s">
        <v>75</v>
      </c>
      <c r="D14" s="6">
        <v>22</v>
      </c>
      <c r="E14" s="4" t="s">
        <v>54</v>
      </c>
      <c r="F14" s="4" t="s">
        <v>51</v>
      </c>
      <c r="G14" s="5" t="s">
        <v>55</v>
      </c>
      <c r="H14" s="5" t="s">
        <v>76</v>
      </c>
      <c r="I14" s="4" t="s">
        <v>77</v>
      </c>
      <c r="J14" s="5"/>
      <c r="K14" s="5" t="s">
        <v>58</v>
      </c>
      <c r="L14" s="8" t="s">
        <v>59</v>
      </c>
      <c r="M14" s="5" t="s">
        <v>60</v>
      </c>
      <c r="N14" s="26">
        <v>43100</v>
      </c>
      <c r="O14" s="5" t="s">
        <v>51</v>
      </c>
      <c r="P14" s="6">
        <v>2017</v>
      </c>
      <c r="Q14" s="9">
        <v>42859</v>
      </c>
      <c r="R14" s="5" t="s">
        <v>65</v>
      </c>
    </row>
    <row r="15" spans="1:18" ht="120" customHeight="1" x14ac:dyDescent="0.25">
      <c r="A15" s="4" t="s">
        <v>51</v>
      </c>
      <c r="B15" s="6" t="s">
        <v>78</v>
      </c>
      <c r="C15" s="4" t="s">
        <v>78</v>
      </c>
      <c r="D15" s="6">
        <v>22</v>
      </c>
      <c r="E15" s="4" t="s">
        <v>54</v>
      </c>
      <c r="F15" s="4" t="s">
        <v>51</v>
      </c>
      <c r="G15" s="5" t="s">
        <v>55</v>
      </c>
      <c r="H15" s="5" t="s">
        <v>76</v>
      </c>
      <c r="I15" s="4" t="s">
        <v>79</v>
      </c>
      <c r="J15" s="5"/>
      <c r="K15" s="5" t="s">
        <v>58</v>
      </c>
      <c r="L15" s="8" t="s">
        <v>59</v>
      </c>
      <c r="M15" s="5" t="s">
        <v>60</v>
      </c>
      <c r="N15" s="26">
        <v>43100</v>
      </c>
      <c r="O15" s="5" t="s">
        <v>51</v>
      </c>
      <c r="P15" s="6">
        <v>2017</v>
      </c>
      <c r="Q15" s="9">
        <v>42859</v>
      </c>
      <c r="R15" s="5" t="s">
        <v>65</v>
      </c>
    </row>
    <row r="16" spans="1:18" ht="120" customHeight="1" x14ac:dyDescent="0.25">
      <c r="A16" s="4" t="s">
        <v>51</v>
      </c>
      <c r="B16" s="4" t="s">
        <v>78</v>
      </c>
      <c r="C16" s="4" t="s">
        <v>78</v>
      </c>
      <c r="D16" s="6">
        <v>22</v>
      </c>
      <c r="E16" s="4" t="s">
        <v>54</v>
      </c>
      <c r="F16" s="4" t="s">
        <v>51</v>
      </c>
      <c r="G16" s="5" t="s">
        <v>55</v>
      </c>
      <c r="H16" s="5" t="s">
        <v>76</v>
      </c>
      <c r="I16" s="4" t="s">
        <v>80</v>
      </c>
      <c r="J16" s="5"/>
      <c r="K16" s="5" t="s">
        <v>58</v>
      </c>
      <c r="L16" s="8" t="s">
        <v>59</v>
      </c>
      <c r="M16" s="5" t="s">
        <v>60</v>
      </c>
      <c r="N16" s="26">
        <v>43100</v>
      </c>
      <c r="O16" s="5" t="s">
        <v>51</v>
      </c>
      <c r="P16" s="6">
        <v>2017</v>
      </c>
      <c r="Q16" s="9">
        <v>42859</v>
      </c>
      <c r="R16" s="5" t="s">
        <v>65</v>
      </c>
    </row>
    <row r="17" spans="1:18" ht="120" customHeight="1" x14ac:dyDescent="0.25">
      <c r="A17" s="4" t="s">
        <v>51</v>
      </c>
      <c r="B17" s="4" t="s">
        <v>78</v>
      </c>
      <c r="C17" s="4" t="s">
        <v>78</v>
      </c>
      <c r="D17" s="6">
        <v>22</v>
      </c>
      <c r="E17" s="4" t="s">
        <v>54</v>
      </c>
      <c r="F17" s="4" t="s">
        <v>51</v>
      </c>
      <c r="G17" s="5" t="s">
        <v>55</v>
      </c>
      <c r="H17" s="5" t="s">
        <v>76</v>
      </c>
      <c r="I17" s="4" t="s">
        <v>81</v>
      </c>
      <c r="J17" s="5"/>
      <c r="K17" s="5" t="s">
        <v>58</v>
      </c>
      <c r="L17" s="8" t="s">
        <v>59</v>
      </c>
      <c r="M17" s="5" t="s">
        <v>60</v>
      </c>
      <c r="N17" s="26">
        <v>43100</v>
      </c>
      <c r="O17" s="5" t="s">
        <v>51</v>
      </c>
      <c r="P17" s="6">
        <v>2017</v>
      </c>
      <c r="Q17" s="9">
        <v>42859</v>
      </c>
      <c r="R17" s="5" t="s">
        <v>65</v>
      </c>
    </row>
    <row r="18" spans="1:18" ht="120" customHeight="1" x14ac:dyDescent="0.25">
      <c r="A18" s="4" t="s">
        <v>51</v>
      </c>
      <c r="B18" s="4" t="s">
        <v>78</v>
      </c>
      <c r="C18" s="4" t="s">
        <v>78</v>
      </c>
      <c r="D18" s="6">
        <v>22</v>
      </c>
      <c r="E18" s="5" t="s">
        <v>54</v>
      </c>
      <c r="F18" s="4" t="s">
        <v>51</v>
      </c>
      <c r="G18" s="5" t="s">
        <v>55</v>
      </c>
      <c r="H18" s="5" t="s">
        <v>76</v>
      </c>
      <c r="I18" s="4" t="s">
        <v>82</v>
      </c>
      <c r="J18" s="5"/>
      <c r="K18" s="5" t="s">
        <v>58</v>
      </c>
      <c r="L18" s="8" t="s">
        <v>59</v>
      </c>
      <c r="M18" s="5" t="s">
        <v>60</v>
      </c>
      <c r="N18" s="26">
        <v>43100</v>
      </c>
      <c r="O18" s="5" t="s">
        <v>51</v>
      </c>
      <c r="P18" s="6">
        <v>2017</v>
      </c>
      <c r="Q18" s="9">
        <v>42859</v>
      </c>
      <c r="R18" s="5" t="s">
        <v>65</v>
      </c>
    </row>
    <row r="19" spans="1:18" ht="120" customHeight="1" x14ac:dyDescent="0.25">
      <c r="A19" s="4" t="s">
        <v>51</v>
      </c>
      <c r="B19" s="4" t="s">
        <v>83</v>
      </c>
      <c r="C19" s="4" t="s">
        <v>84</v>
      </c>
      <c r="D19" s="6">
        <v>171</v>
      </c>
      <c r="E19" s="4" t="s">
        <v>54</v>
      </c>
      <c r="F19" s="4" t="s">
        <v>51</v>
      </c>
      <c r="G19" s="5" t="s">
        <v>55</v>
      </c>
      <c r="H19" s="5" t="s">
        <v>85</v>
      </c>
      <c r="I19" s="5" t="s">
        <v>86</v>
      </c>
      <c r="J19" s="5"/>
      <c r="K19" s="5" t="s">
        <v>58</v>
      </c>
      <c r="L19" s="8" t="s">
        <v>59</v>
      </c>
      <c r="M19" s="5" t="s">
        <v>60</v>
      </c>
      <c r="N19" s="26">
        <v>43100</v>
      </c>
      <c r="O19" s="5" t="s">
        <v>51</v>
      </c>
      <c r="P19" s="6">
        <v>2017</v>
      </c>
      <c r="Q19" s="9">
        <v>42859</v>
      </c>
      <c r="R19" s="5" t="s">
        <v>65</v>
      </c>
    </row>
    <row r="20" spans="1:18" ht="120" customHeight="1" x14ac:dyDescent="0.25">
      <c r="A20" s="4" t="s">
        <v>51</v>
      </c>
      <c r="B20" s="4" t="s">
        <v>87</v>
      </c>
      <c r="C20" s="4" t="s">
        <v>87</v>
      </c>
      <c r="D20" s="6">
        <v>22</v>
      </c>
      <c r="E20" s="4" t="s">
        <v>54</v>
      </c>
      <c r="F20" s="4" t="s">
        <v>51</v>
      </c>
      <c r="G20" s="5" t="s">
        <v>55</v>
      </c>
      <c r="H20" s="5" t="s">
        <v>85</v>
      </c>
      <c r="I20" s="4" t="s">
        <v>88</v>
      </c>
      <c r="J20" s="5"/>
      <c r="K20" s="5" t="s">
        <v>58</v>
      </c>
      <c r="L20" s="8" t="s">
        <v>59</v>
      </c>
      <c r="M20" s="5" t="s">
        <v>60</v>
      </c>
      <c r="N20" s="26">
        <v>43100</v>
      </c>
      <c r="O20" s="5" t="s">
        <v>51</v>
      </c>
      <c r="P20" s="6">
        <v>2017</v>
      </c>
      <c r="Q20" s="9">
        <v>42859</v>
      </c>
      <c r="R20" s="5" t="s">
        <v>65</v>
      </c>
    </row>
    <row r="21" spans="1:18" ht="120" customHeight="1" x14ac:dyDescent="0.25">
      <c r="A21" s="4" t="s">
        <v>51</v>
      </c>
      <c r="B21" s="4" t="s">
        <v>89</v>
      </c>
      <c r="C21" s="4" t="s">
        <v>89</v>
      </c>
      <c r="D21" s="6">
        <v>22</v>
      </c>
      <c r="E21" s="4" t="s">
        <v>54</v>
      </c>
      <c r="F21" s="4" t="s">
        <v>51</v>
      </c>
      <c r="G21" s="5" t="s">
        <v>55</v>
      </c>
      <c r="H21" s="5" t="s">
        <v>85</v>
      </c>
      <c r="I21" s="4" t="s">
        <v>90</v>
      </c>
      <c r="J21" s="5"/>
      <c r="K21" s="5" t="s">
        <v>58</v>
      </c>
      <c r="L21" s="8" t="s">
        <v>59</v>
      </c>
      <c r="M21" s="5" t="s">
        <v>60</v>
      </c>
      <c r="N21" s="26">
        <v>43100</v>
      </c>
      <c r="O21" s="5" t="s">
        <v>51</v>
      </c>
      <c r="P21" s="6">
        <v>2017</v>
      </c>
      <c r="Q21" s="15">
        <v>42859</v>
      </c>
      <c r="R21" s="5" t="s">
        <v>65</v>
      </c>
    </row>
    <row r="22" spans="1:18" ht="120" customHeight="1" x14ac:dyDescent="0.25">
      <c r="A22" s="4" t="s">
        <v>51</v>
      </c>
      <c r="B22" s="4" t="s">
        <v>91</v>
      </c>
      <c r="C22" s="4" t="s">
        <v>91</v>
      </c>
      <c r="D22" s="6">
        <v>22</v>
      </c>
      <c r="E22" s="4" t="s">
        <v>54</v>
      </c>
      <c r="F22" s="4" t="s">
        <v>51</v>
      </c>
      <c r="G22" s="5" t="s">
        <v>55</v>
      </c>
      <c r="H22" s="5" t="s">
        <v>85</v>
      </c>
      <c r="I22" s="4" t="s">
        <v>92</v>
      </c>
      <c r="J22" s="5"/>
      <c r="K22" s="5" t="s">
        <v>58</v>
      </c>
      <c r="L22" s="8" t="s">
        <v>59</v>
      </c>
      <c r="M22" s="19" t="s">
        <v>60</v>
      </c>
      <c r="N22" s="26">
        <v>43100</v>
      </c>
      <c r="O22" s="19" t="s">
        <v>51</v>
      </c>
      <c r="P22" s="6">
        <v>2017</v>
      </c>
      <c r="Q22" s="9">
        <v>42859</v>
      </c>
      <c r="R22" s="5" t="s">
        <v>65</v>
      </c>
    </row>
    <row r="23" spans="1:18" ht="120" customHeight="1" x14ac:dyDescent="0.25">
      <c r="A23" s="4" t="s">
        <v>51</v>
      </c>
      <c r="B23" s="4" t="s">
        <v>93</v>
      </c>
      <c r="C23" s="4" t="s">
        <v>93</v>
      </c>
      <c r="D23" s="6">
        <v>22</v>
      </c>
      <c r="E23" s="4" t="s">
        <v>54</v>
      </c>
      <c r="F23" s="4" t="s">
        <v>51</v>
      </c>
      <c r="G23" s="5" t="s">
        <v>55</v>
      </c>
      <c r="H23" s="5" t="s">
        <v>85</v>
      </c>
      <c r="I23" s="4" t="s">
        <v>94</v>
      </c>
      <c r="J23" s="5"/>
      <c r="K23" s="5" t="s">
        <v>58</v>
      </c>
      <c r="L23" s="8" t="s">
        <v>59</v>
      </c>
      <c r="M23" s="19" t="s">
        <v>60</v>
      </c>
      <c r="N23" s="26">
        <v>43100</v>
      </c>
      <c r="O23" s="19" t="s">
        <v>51</v>
      </c>
      <c r="P23" s="6">
        <v>2017</v>
      </c>
      <c r="Q23" s="9">
        <v>42859</v>
      </c>
      <c r="R23" s="5" t="s">
        <v>65</v>
      </c>
    </row>
    <row r="24" spans="1:18" ht="120" customHeight="1" x14ac:dyDescent="0.25">
      <c r="A24" s="4" t="s">
        <v>51</v>
      </c>
      <c r="B24" s="4" t="s">
        <v>95</v>
      </c>
      <c r="C24" s="4" t="s">
        <v>95</v>
      </c>
      <c r="D24" s="6">
        <v>22</v>
      </c>
      <c r="E24" s="4" t="s">
        <v>54</v>
      </c>
      <c r="F24" s="4" t="s">
        <v>51</v>
      </c>
      <c r="G24" s="5" t="s">
        <v>55</v>
      </c>
      <c r="H24" s="5" t="s">
        <v>85</v>
      </c>
      <c r="I24" s="4" t="s">
        <v>96</v>
      </c>
      <c r="J24" s="5"/>
      <c r="K24" s="5" t="s">
        <v>58</v>
      </c>
      <c r="L24" s="8" t="s">
        <v>59</v>
      </c>
      <c r="M24" s="19" t="s">
        <v>60</v>
      </c>
      <c r="N24" s="26">
        <v>43100</v>
      </c>
      <c r="O24" s="19" t="s">
        <v>51</v>
      </c>
      <c r="P24" s="6">
        <v>2017</v>
      </c>
      <c r="Q24" s="9">
        <v>42859</v>
      </c>
      <c r="R24" s="5" t="s">
        <v>65</v>
      </c>
    </row>
    <row r="25" spans="1:18" ht="120" customHeight="1" x14ac:dyDescent="0.25">
      <c r="A25" s="4" t="s">
        <v>51</v>
      </c>
      <c r="B25" s="4" t="s">
        <v>95</v>
      </c>
      <c r="C25" s="4" t="s">
        <v>95</v>
      </c>
      <c r="D25" s="6">
        <v>22</v>
      </c>
      <c r="E25" s="4" t="s">
        <v>54</v>
      </c>
      <c r="F25" s="4" t="s">
        <v>51</v>
      </c>
      <c r="G25" s="5" t="s">
        <v>55</v>
      </c>
      <c r="H25" s="5" t="s">
        <v>85</v>
      </c>
      <c r="I25" s="4" t="s">
        <v>90</v>
      </c>
      <c r="J25" s="5"/>
      <c r="K25" s="5" t="s">
        <v>58</v>
      </c>
      <c r="L25" s="8" t="s">
        <v>59</v>
      </c>
      <c r="M25" s="19" t="s">
        <v>60</v>
      </c>
      <c r="N25" s="26">
        <v>43100</v>
      </c>
      <c r="O25" s="19" t="s">
        <v>51</v>
      </c>
      <c r="P25" s="6">
        <v>2017</v>
      </c>
      <c r="Q25" s="9">
        <v>42859</v>
      </c>
      <c r="R25" s="5" t="s">
        <v>65</v>
      </c>
    </row>
    <row r="26" spans="1:18" ht="120" customHeight="1" x14ac:dyDescent="0.25">
      <c r="A26" s="4" t="s">
        <v>51</v>
      </c>
      <c r="B26" s="4" t="s">
        <v>95</v>
      </c>
      <c r="C26" s="4" t="s">
        <v>95</v>
      </c>
      <c r="D26" s="6">
        <v>22</v>
      </c>
      <c r="E26" s="4" t="s">
        <v>54</v>
      </c>
      <c r="F26" s="4" t="s">
        <v>51</v>
      </c>
      <c r="G26" s="5" t="s">
        <v>55</v>
      </c>
      <c r="H26" s="5" t="s">
        <v>85</v>
      </c>
      <c r="I26" s="4" t="s">
        <v>97</v>
      </c>
      <c r="J26" s="5"/>
      <c r="K26" s="5" t="s">
        <v>58</v>
      </c>
      <c r="L26" s="8" t="s">
        <v>59</v>
      </c>
      <c r="M26" s="19" t="s">
        <v>60</v>
      </c>
      <c r="N26" s="26">
        <v>43100</v>
      </c>
      <c r="O26" s="19" t="s">
        <v>51</v>
      </c>
      <c r="P26" s="6">
        <v>2017</v>
      </c>
      <c r="Q26" s="9">
        <v>42859</v>
      </c>
      <c r="R26" s="5" t="s">
        <v>65</v>
      </c>
    </row>
    <row r="27" spans="1:18" ht="120" customHeight="1" x14ac:dyDescent="0.25">
      <c r="A27" s="4" t="s">
        <v>51</v>
      </c>
      <c r="B27" s="4" t="s">
        <v>95</v>
      </c>
      <c r="C27" s="4" t="s">
        <v>95</v>
      </c>
      <c r="D27" s="6">
        <v>22</v>
      </c>
      <c r="E27" s="4" t="s">
        <v>54</v>
      </c>
      <c r="F27" s="4" t="s">
        <v>51</v>
      </c>
      <c r="G27" s="5" t="s">
        <v>55</v>
      </c>
      <c r="H27" s="5" t="s">
        <v>85</v>
      </c>
      <c r="I27" s="4" t="s">
        <v>96</v>
      </c>
      <c r="J27" s="5"/>
      <c r="K27" s="5" t="s">
        <v>58</v>
      </c>
      <c r="L27" s="8" t="s">
        <v>59</v>
      </c>
      <c r="M27" s="19" t="s">
        <v>60</v>
      </c>
      <c r="N27" s="26">
        <v>43100</v>
      </c>
      <c r="O27" s="19" t="s">
        <v>51</v>
      </c>
      <c r="P27" s="6">
        <v>2017</v>
      </c>
      <c r="Q27" s="9">
        <v>42859</v>
      </c>
      <c r="R27" s="5" t="s">
        <v>65</v>
      </c>
    </row>
    <row r="28" spans="1:18" ht="189.95" customHeight="1" x14ac:dyDescent="0.25">
      <c r="A28" s="4" t="s">
        <v>51</v>
      </c>
      <c r="B28" s="4" t="s">
        <v>98</v>
      </c>
      <c r="C28" s="4" t="s">
        <v>99</v>
      </c>
      <c r="D28" s="6">
        <v>171</v>
      </c>
      <c r="E28" s="4" t="s">
        <v>54</v>
      </c>
      <c r="F28" s="4" t="s">
        <v>51</v>
      </c>
      <c r="G28" s="5" t="s">
        <v>55</v>
      </c>
      <c r="H28" s="5" t="s">
        <v>100</v>
      </c>
      <c r="I28" s="5" t="s">
        <v>101</v>
      </c>
      <c r="J28" s="5"/>
      <c r="K28" s="5" t="s">
        <v>58</v>
      </c>
      <c r="L28" s="8" t="s">
        <v>59</v>
      </c>
      <c r="M28" s="5" t="s">
        <v>60</v>
      </c>
      <c r="N28" s="26">
        <v>43100</v>
      </c>
      <c r="O28" s="5" t="s">
        <v>51</v>
      </c>
      <c r="P28" s="6">
        <v>2017</v>
      </c>
      <c r="Q28" s="9">
        <v>42859</v>
      </c>
      <c r="R28" s="5" t="s">
        <v>65</v>
      </c>
    </row>
    <row r="29" spans="1:18" ht="180" customHeight="1" x14ac:dyDescent="0.25">
      <c r="A29" s="4" t="s">
        <v>51</v>
      </c>
      <c r="B29" s="4" t="s">
        <v>102</v>
      </c>
      <c r="C29" s="4" t="s">
        <v>102</v>
      </c>
      <c r="D29" s="6">
        <v>384</v>
      </c>
      <c r="E29" s="4" t="s">
        <v>54</v>
      </c>
      <c r="F29" s="4" t="s">
        <v>51</v>
      </c>
      <c r="G29" s="5" t="s">
        <v>55</v>
      </c>
      <c r="H29" s="5" t="s">
        <v>103</v>
      </c>
      <c r="I29" s="5" t="s">
        <v>104</v>
      </c>
      <c r="J29" s="5"/>
      <c r="K29" s="5" t="s">
        <v>58</v>
      </c>
      <c r="L29" s="8" t="s">
        <v>59</v>
      </c>
      <c r="M29" s="5" t="s">
        <v>60</v>
      </c>
      <c r="N29" s="26">
        <v>43100</v>
      </c>
      <c r="O29" s="5" t="s">
        <v>51</v>
      </c>
      <c r="P29" s="6">
        <v>2017</v>
      </c>
      <c r="Q29" s="9">
        <v>42859</v>
      </c>
      <c r="R29" s="5" t="s">
        <v>65</v>
      </c>
    </row>
    <row r="30" spans="1:18" ht="180" customHeight="1" x14ac:dyDescent="0.25">
      <c r="A30" s="4" t="s">
        <v>51</v>
      </c>
      <c r="B30" s="4" t="s">
        <v>105</v>
      </c>
      <c r="C30" s="4" t="s">
        <v>105</v>
      </c>
      <c r="D30" s="6">
        <v>22</v>
      </c>
      <c r="E30" s="4" t="s">
        <v>54</v>
      </c>
      <c r="F30" s="4" t="s">
        <v>51</v>
      </c>
      <c r="G30" s="5" t="s">
        <v>55</v>
      </c>
      <c r="H30" s="5" t="s">
        <v>103</v>
      </c>
      <c r="I30" s="5" t="s">
        <v>106</v>
      </c>
      <c r="J30" s="5"/>
      <c r="K30" s="5" t="s">
        <v>58</v>
      </c>
      <c r="L30" s="8" t="s">
        <v>59</v>
      </c>
      <c r="M30" s="19" t="s">
        <v>60</v>
      </c>
      <c r="N30" s="26">
        <v>43100</v>
      </c>
      <c r="O30" s="19" t="s">
        <v>51</v>
      </c>
      <c r="P30" s="6">
        <v>2017</v>
      </c>
      <c r="Q30" s="9">
        <v>42859</v>
      </c>
      <c r="R30" s="5" t="s">
        <v>65</v>
      </c>
    </row>
    <row r="31" spans="1:18" ht="160.15" customHeight="1" x14ac:dyDescent="0.25">
      <c r="A31" s="4" t="s">
        <v>51</v>
      </c>
      <c r="B31" s="4" t="s">
        <v>105</v>
      </c>
      <c r="C31" s="4" t="s">
        <v>105</v>
      </c>
      <c r="D31" s="6">
        <v>22</v>
      </c>
      <c r="E31" s="4" t="s">
        <v>54</v>
      </c>
      <c r="F31" s="4" t="s">
        <v>51</v>
      </c>
      <c r="G31" s="5" t="s">
        <v>55</v>
      </c>
      <c r="H31" s="5" t="s">
        <v>103</v>
      </c>
      <c r="I31" s="5" t="s">
        <v>106</v>
      </c>
      <c r="J31" s="5"/>
      <c r="K31" s="5" t="s">
        <v>58</v>
      </c>
      <c r="L31" s="8" t="s">
        <v>59</v>
      </c>
      <c r="M31" s="19" t="s">
        <v>60</v>
      </c>
      <c r="N31" s="26">
        <v>43100</v>
      </c>
      <c r="O31" s="19" t="s">
        <v>51</v>
      </c>
      <c r="P31" s="6">
        <v>2017</v>
      </c>
      <c r="Q31" s="9">
        <v>42859</v>
      </c>
      <c r="R31" s="5" t="s">
        <v>65</v>
      </c>
    </row>
    <row r="32" spans="1:18" ht="159.94999999999999" customHeight="1" x14ac:dyDescent="0.25">
      <c r="A32" s="4" t="s">
        <v>51</v>
      </c>
      <c r="B32" s="4" t="s">
        <v>107</v>
      </c>
      <c r="C32" s="4" t="s">
        <v>108</v>
      </c>
      <c r="D32" s="6">
        <v>171</v>
      </c>
      <c r="E32" s="4" t="s">
        <v>54</v>
      </c>
      <c r="F32" s="4" t="s">
        <v>51</v>
      </c>
      <c r="G32" s="5" t="s">
        <v>55</v>
      </c>
      <c r="H32" s="5" t="s">
        <v>109</v>
      </c>
      <c r="I32" s="5" t="s">
        <v>110</v>
      </c>
      <c r="J32" s="5"/>
      <c r="K32" s="5" t="s">
        <v>58</v>
      </c>
      <c r="L32" s="8" t="s">
        <v>59</v>
      </c>
      <c r="M32" s="5" t="s">
        <v>60</v>
      </c>
      <c r="N32" s="26">
        <v>43100</v>
      </c>
      <c r="O32" s="5" t="s">
        <v>51</v>
      </c>
      <c r="P32" s="6">
        <v>2017</v>
      </c>
      <c r="Q32" s="9">
        <v>42859</v>
      </c>
      <c r="R32" s="5" t="s">
        <v>65</v>
      </c>
    </row>
    <row r="33" spans="1:36" ht="159.94999999999999" customHeight="1" x14ac:dyDescent="0.25">
      <c r="A33" s="4" t="s">
        <v>51</v>
      </c>
      <c r="B33" s="4" t="s">
        <v>111</v>
      </c>
      <c r="C33" s="4" t="s">
        <v>111</v>
      </c>
      <c r="D33" s="6">
        <v>259</v>
      </c>
      <c r="E33" s="4" t="s">
        <v>54</v>
      </c>
      <c r="F33" s="4" t="s">
        <v>51</v>
      </c>
      <c r="G33" s="5" t="s">
        <v>55</v>
      </c>
      <c r="H33" s="5" t="s">
        <v>112</v>
      </c>
      <c r="I33" s="4" t="s">
        <v>113</v>
      </c>
      <c r="J33" s="5"/>
      <c r="K33" s="5" t="s">
        <v>58</v>
      </c>
      <c r="L33" s="8" t="s">
        <v>59</v>
      </c>
      <c r="M33" s="5" t="s">
        <v>60</v>
      </c>
      <c r="N33" s="26">
        <v>43100</v>
      </c>
      <c r="O33" s="5" t="s">
        <v>51</v>
      </c>
      <c r="P33" s="6">
        <v>2017</v>
      </c>
      <c r="Q33" s="9">
        <v>42859</v>
      </c>
      <c r="R33" s="5" t="s">
        <v>65</v>
      </c>
    </row>
    <row r="34" spans="1:36" ht="350.1" customHeight="1" x14ac:dyDescent="0.25">
      <c r="A34" s="4" t="s">
        <v>51</v>
      </c>
      <c r="B34" s="4" t="s">
        <v>114</v>
      </c>
      <c r="C34" s="4" t="s">
        <v>114</v>
      </c>
      <c r="D34" s="6">
        <v>171</v>
      </c>
      <c r="E34" s="4" t="s">
        <v>54</v>
      </c>
      <c r="F34" s="4" t="s">
        <v>51</v>
      </c>
      <c r="G34" s="5" t="s">
        <v>115</v>
      </c>
      <c r="H34" s="20" t="s">
        <v>116</v>
      </c>
      <c r="I34" s="21" t="s">
        <v>117</v>
      </c>
      <c r="J34" s="5"/>
      <c r="K34" s="5" t="s">
        <v>58</v>
      </c>
      <c r="L34" s="8" t="s">
        <v>59</v>
      </c>
      <c r="M34" s="5" t="s">
        <v>60</v>
      </c>
      <c r="N34" s="26">
        <v>43100</v>
      </c>
      <c r="O34" s="5" t="s">
        <v>51</v>
      </c>
      <c r="P34" s="6">
        <v>2017</v>
      </c>
      <c r="Q34" s="9">
        <v>42859</v>
      </c>
      <c r="R34" s="5" t="s">
        <v>65</v>
      </c>
    </row>
    <row r="35" spans="1:36" ht="200.1" customHeight="1" x14ac:dyDescent="0.25">
      <c r="A35" s="4" t="s">
        <v>51</v>
      </c>
      <c r="B35" s="4" t="s">
        <v>111</v>
      </c>
      <c r="C35" s="4" t="s">
        <v>111</v>
      </c>
      <c r="D35" s="6">
        <v>259</v>
      </c>
      <c r="E35" s="4" t="s">
        <v>54</v>
      </c>
      <c r="F35" s="4" t="s">
        <v>51</v>
      </c>
      <c r="G35" s="5" t="s">
        <v>115</v>
      </c>
      <c r="H35" s="20" t="s">
        <v>118</v>
      </c>
      <c r="I35" s="5" t="s">
        <v>119</v>
      </c>
      <c r="J35" s="5"/>
      <c r="K35" s="5" t="s">
        <v>58</v>
      </c>
      <c r="L35" s="8" t="s">
        <v>59</v>
      </c>
      <c r="M35" s="5" t="s">
        <v>60</v>
      </c>
      <c r="N35" s="26">
        <v>43100</v>
      </c>
      <c r="O35" s="5" t="s">
        <v>51</v>
      </c>
      <c r="P35" s="6">
        <v>2017</v>
      </c>
      <c r="Q35" s="9">
        <v>42859</v>
      </c>
      <c r="R35" s="5" t="s">
        <v>65</v>
      </c>
    </row>
    <row r="36" spans="1:36" ht="200.1" customHeight="1" x14ac:dyDescent="0.25">
      <c r="A36" s="4" t="s">
        <v>51</v>
      </c>
      <c r="B36" s="4" t="s">
        <v>120</v>
      </c>
      <c r="C36" s="4" t="s">
        <v>120</v>
      </c>
      <c r="D36" s="6">
        <v>454</v>
      </c>
      <c r="E36" s="4" t="s">
        <v>54</v>
      </c>
      <c r="F36" s="4" t="s">
        <v>51</v>
      </c>
      <c r="G36" s="5" t="s">
        <v>55</v>
      </c>
      <c r="H36" s="5" t="s">
        <v>121</v>
      </c>
      <c r="I36" s="5" t="s">
        <v>122</v>
      </c>
      <c r="J36" s="5"/>
      <c r="K36" s="5" t="s">
        <v>58</v>
      </c>
      <c r="L36" s="8" t="s">
        <v>59</v>
      </c>
      <c r="M36" s="5" t="s">
        <v>60</v>
      </c>
      <c r="N36" s="26">
        <v>43100</v>
      </c>
      <c r="O36" s="5" t="s">
        <v>51</v>
      </c>
      <c r="P36" s="6">
        <v>2017</v>
      </c>
      <c r="Q36" s="9">
        <v>42859</v>
      </c>
      <c r="R36" s="5" t="s">
        <v>65</v>
      </c>
    </row>
    <row r="37" spans="1:36" ht="200.1" customHeight="1" x14ac:dyDescent="0.25">
      <c r="A37" s="4" t="s">
        <v>51</v>
      </c>
      <c r="B37" s="4" t="s">
        <v>123</v>
      </c>
      <c r="C37" s="4" t="s">
        <v>123</v>
      </c>
      <c r="D37" s="6">
        <v>42</v>
      </c>
      <c r="E37" s="4" t="s">
        <v>54</v>
      </c>
      <c r="F37" s="4" t="s">
        <v>51</v>
      </c>
      <c r="G37" s="5" t="s">
        <v>55</v>
      </c>
      <c r="H37" s="5" t="s">
        <v>124</v>
      </c>
      <c r="I37" s="4" t="s">
        <v>125</v>
      </c>
      <c r="J37" s="5"/>
      <c r="K37" s="5" t="s">
        <v>58</v>
      </c>
      <c r="L37" s="8" t="s">
        <v>59</v>
      </c>
      <c r="M37" s="5" t="s">
        <v>60</v>
      </c>
      <c r="N37" s="26">
        <v>43100</v>
      </c>
      <c r="O37" s="5" t="s">
        <v>51</v>
      </c>
      <c r="P37" s="6">
        <v>2017</v>
      </c>
      <c r="Q37" s="9">
        <v>42859</v>
      </c>
      <c r="R37" s="5" t="s">
        <v>65</v>
      </c>
    </row>
    <row r="38" spans="1:36" ht="200.1" customHeight="1" x14ac:dyDescent="0.25">
      <c r="A38" s="4" t="s">
        <v>51</v>
      </c>
      <c r="B38" s="4" t="s">
        <v>123</v>
      </c>
      <c r="C38" s="4" t="s">
        <v>123</v>
      </c>
      <c r="D38" s="6">
        <v>42</v>
      </c>
      <c r="E38" s="4" t="s">
        <v>54</v>
      </c>
      <c r="F38" s="4" t="s">
        <v>51</v>
      </c>
      <c r="G38" s="5" t="s">
        <v>55</v>
      </c>
      <c r="H38" s="5" t="s">
        <v>124</v>
      </c>
      <c r="I38" s="4" t="s">
        <v>125</v>
      </c>
      <c r="J38" s="5"/>
      <c r="K38" s="5" t="s">
        <v>58</v>
      </c>
      <c r="L38" s="8" t="s">
        <v>59</v>
      </c>
      <c r="M38" s="5" t="s">
        <v>60</v>
      </c>
      <c r="N38" s="26">
        <v>43100</v>
      </c>
      <c r="O38" s="5" t="s">
        <v>51</v>
      </c>
      <c r="P38" s="6">
        <v>2017</v>
      </c>
      <c r="Q38" s="9">
        <v>42859</v>
      </c>
      <c r="R38" s="5" t="s">
        <v>65</v>
      </c>
    </row>
    <row r="39" spans="1:36" ht="200.1" customHeight="1" x14ac:dyDescent="0.25">
      <c r="A39" s="4" t="s">
        <v>51</v>
      </c>
      <c r="B39" s="4" t="s">
        <v>105</v>
      </c>
      <c r="C39" s="4" t="s">
        <v>105</v>
      </c>
      <c r="D39" s="6">
        <v>22</v>
      </c>
      <c r="E39" s="4" t="s">
        <v>54</v>
      </c>
      <c r="F39" s="4" t="s">
        <v>51</v>
      </c>
      <c r="G39" s="5" t="s">
        <v>55</v>
      </c>
      <c r="H39" s="5" t="s">
        <v>103</v>
      </c>
      <c r="I39" s="5" t="s">
        <v>106</v>
      </c>
      <c r="J39" s="5"/>
      <c r="K39" s="5" t="s">
        <v>58</v>
      </c>
      <c r="L39" s="8" t="s">
        <v>59</v>
      </c>
      <c r="M39" s="19" t="s">
        <v>60</v>
      </c>
      <c r="N39" s="26">
        <v>43100</v>
      </c>
      <c r="O39" s="19" t="s">
        <v>51</v>
      </c>
      <c r="P39" s="6">
        <v>2017</v>
      </c>
      <c r="Q39" s="9">
        <v>42859</v>
      </c>
      <c r="R39" s="5" t="s">
        <v>65</v>
      </c>
      <c r="S39" s="4"/>
      <c r="T39" s="4"/>
      <c r="U39" s="4"/>
      <c r="V39" s="6"/>
      <c r="W39" s="4"/>
      <c r="X39" s="4"/>
      <c r="Y39" s="5"/>
      <c r="Z39" s="5"/>
      <c r="AA39" s="5"/>
      <c r="AB39" s="5"/>
      <c r="AC39" s="5"/>
      <c r="AD39" s="8"/>
      <c r="AE39" s="19"/>
      <c r="AF39" s="9"/>
      <c r="AG39" s="19"/>
      <c r="AH39" s="22"/>
      <c r="AI39" s="9"/>
      <c r="AJ39" s="5"/>
    </row>
    <row r="40" spans="1:36" ht="200.1" customHeight="1" x14ac:dyDescent="0.25">
      <c r="A40" s="4" t="s">
        <v>51</v>
      </c>
      <c r="B40" s="4" t="s">
        <v>105</v>
      </c>
      <c r="C40" s="4" t="s">
        <v>105</v>
      </c>
      <c r="D40" s="6">
        <v>22</v>
      </c>
      <c r="E40" s="4" t="s">
        <v>54</v>
      </c>
      <c r="F40" s="4" t="s">
        <v>51</v>
      </c>
      <c r="G40" s="5" t="s">
        <v>55</v>
      </c>
      <c r="H40" s="5" t="s">
        <v>103</v>
      </c>
      <c r="I40" s="5" t="s">
        <v>106</v>
      </c>
      <c r="J40" s="5"/>
      <c r="K40" s="5" t="s">
        <v>58</v>
      </c>
      <c r="L40" s="8" t="s">
        <v>59</v>
      </c>
      <c r="M40" s="19" t="s">
        <v>60</v>
      </c>
      <c r="N40" s="26">
        <v>43100</v>
      </c>
      <c r="O40" s="19" t="s">
        <v>51</v>
      </c>
      <c r="P40" s="6">
        <v>2017</v>
      </c>
      <c r="Q40" s="9">
        <v>42859</v>
      </c>
      <c r="R40" s="5" t="s">
        <v>65</v>
      </c>
    </row>
    <row r="41" spans="1:36" s="16" customFormat="1" ht="200.1" customHeight="1" x14ac:dyDescent="0.25">
      <c r="A41" s="4" t="s">
        <v>51</v>
      </c>
      <c r="B41" s="4" t="s">
        <v>126</v>
      </c>
      <c r="C41" s="4" t="s">
        <v>127</v>
      </c>
      <c r="D41" s="6">
        <v>171</v>
      </c>
      <c r="E41" s="4" t="s">
        <v>54</v>
      </c>
      <c r="F41" s="4" t="s">
        <v>51</v>
      </c>
      <c r="G41" s="5" t="s">
        <v>55</v>
      </c>
      <c r="H41" s="5" t="s">
        <v>128</v>
      </c>
      <c r="I41" s="5" t="s">
        <v>129</v>
      </c>
      <c r="J41" s="5"/>
      <c r="K41" s="5" t="s">
        <v>58</v>
      </c>
      <c r="L41" s="8" t="s">
        <v>59</v>
      </c>
      <c r="M41" s="5" t="s">
        <v>60</v>
      </c>
      <c r="N41" s="26">
        <v>43100</v>
      </c>
      <c r="O41" s="5" t="s">
        <v>51</v>
      </c>
      <c r="P41" s="6">
        <v>2017</v>
      </c>
      <c r="Q41" s="9">
        <v>42859</v>
      </c>
      <c r="R41" s="5" t="s">
        <v>65</v>
      </c>
    </row>
    <row r="42" spans="1:36" ht="200.1" customHeight="1" x14ac:dyDescent="0.25">
      <c r="A42" s="4" t="s">
        <v>51</v>
      </c>
      <c r="B42" s="4" t="s">
        <v>120</v>
      </c>
      <c r="C42" s="4" t="s">
        <v>120</v>
      </c>
      <c r="D42" s="6">
        <v>454</v>
      </c>
      <c r="E42" s="4" t="s">
        <v>54</v>
      </c>
      <c r="F42" s="4" t="s">
        <v>51</v>
      </c>
      <c r="G42" s="5" t="s">
        <v>55</v>
      </c>
      <c r="H42" s="5" t="s">
        <v>121</v>
      </c>
      <c r="I42" s="5" t="s">
        <v>122</v>
      </c>
      <c r="J42" s="5"/>
      <c r="K42" s="5" t="s">
        <v>58</v>
      </c>
      <c r="L42" s="8" t="s">
        <v>59</v>
      </c>
      <c r="M42" s="5" t="s">
        <v>60</v>
      </c>
      <c r="N42" s="26">
        <v>43100</v>
      </c>
      <c r="O42" s="5" t="s">
        <v>51</v>
      </c>
      <c r="P42" s="6">
        <v>2017</v>
      </c>
      <c r="Q42" s="9">
        <v>42859</v>
      </c>
      <c r="R42" s="5" t="s">
        <v>65</v>
      </c>
    </row>
    <row r="43" spans="1:36" ht="200.1" customHeight="1" x14ac:dyDescent="0.25">
      <c r="A43" s="4" t="s">
        <v>51</v>
      </c>
      <c r="B43" s="4" t="s">
        <v>130</v>
      </c>
      <c r="C43" s="4" t="s">
        <v>130</v>
      </c>
      <c r="D43" s="6">
        <v>454</v>
      </c>
      <c r="E43" s="4" t="s">
        <v>54</v>
      </c>
      <c r="F43" s="4" t="s">
        <v>51</v>
      </c>
      <c r="G43" s="5" t="s">
        <v>55</v>
      </c>
      <c r="H43" s="5" t="s">
        <v>121</v>
      </c>
      <c r="I43" s="4" t="s">
        <v>131</v>
      </c>
      <c r="J43" s="5"/>
      <c r="K43" s="5" t="s">
        <v>58</v>
      </c>
      <c r="L43" s="8" t="s">
        <v>59</v>
      </c>
      <c r="M43" s="5" t="s">
        <v>60</v>
      </c>
      <c r="N43" s="26">
        <v>43100</v>
      </c>
      <c r="O43" s="5" t="s">
        <v>51</v>
      </c>
      <c r="P43" s="6">
        <v>2017</v>
      </c>
      <c r="Q43" s="9">
        <v>42859</v>
      </c>
      <c r="R43" s="5" t="s">
        <v>65</v>
      </c>
    </row>
    <row r="44" spans="1:36" ht="200.1" customHeight="1" x14ac:dyDescent="0.25">
      <c r="A44" s="4" t="s">
        <v>51</v>
      </c>
      <c r="B44" s="4" t="s">
        <v>130</v>
      </c>
      <c r="C44" s="4" t="s">
        <v>130</v>
      </c>
      <c r="D44" s="6">
        <v>454</v>
      </c>
      <c r="E44" s="4" t="s">
        <v>54</v>
      </c>
      <c r="F44" s="4" t="s">
        <v>51</v>
      </c>
      <c r="G44" s="5" t="s">
        <v>55</v>
      </c>
      <c r="H44" s="5" t="s">
        <v>121</v>
      </c>
      <c r="I44" s="4" t="s">
        <v>132</v>
      </c>
      <c r="J44" s="5"/>
      <c r="K44" s="5" t="s">
        <v>58</v>
      </c>
      <c r="L44" s="8" t="s">
        <v>59</v>
      </c>
      <c r="M44" s="5" t="s">
        <v>60</v>
      </c>
      <c r="N44" s="26">
        <v>43100</v>
      </c>
      <c r="O44" s="5" t="s">
        <v>51</v>
      </c>
      <c r="P44" s="6">
        <v>2017</v>
      </c>
      <c r="Q44" s="9">
        <v>42859</v>
      </c>
      <c r="R44" s="5" t="s">
        <v>65</v>
      </c>
    </row>
    <row r="45" spans="1:36" ht="200.1" customHeight="1" x14ac:dyDescent="0.25">
      <c r="A45" s="4" t="s">
        <v>51</v>
      </c>
      <c r="B45" s="4" t="s">
        <v>133</v>
      </c>
      <c r="C45" s="4" t="s">
        <v>133</v>
      </c>
      <c r="D45" s="6">
        <v>454</v>
      </c>
      <c r="E45" s="23" t="s">
        <v>54</v>
      </c>
      <c r="F45" s="4" t="s">
        <v>51</v>
      </c>
      <c r="G45" s="5" t="s">
        <v>55</v>
      </c>
      <c r="H45" s="5" t="s">
        <v>121</v>
      </c>
      <c r="I45" s="5" t="s">
        <v>134</v>
      </c>
      <c r="J45" s="5"/>
      <c r="K45" s="5" t="s">
        <v>58</v>
      </c>
      <c r="L45" s="8" t="s">
        <v>59</v>
      </c>
      <c r="M45" s="5" t="s">
        <v>60</v>
      </c>
      <c r="N45" s="26">
        <v>43100</v>
      </c>
      <c r="O45" s="5" t="s">
        <v>51</v>
      </c>
      <c r="P45" s="6">
        <v>2017</v>
      </c>
      <c r="Q45" s="9">
        <v>42859</v>
      </c>
      <c r="R45" s="5" t="s">
        <v>65</v>
      </c>
    </row>
    <row r="46" spans="1:36" ht="120" customHeight="1" x14ac:dyDescent="0.25">
      <c r="A46" s="4" t="s">
        <v>51</v>
      </c>
      <c r="B46" s="4" t="s">
        <v>135</v>
      </c>
      <c r="C46" s="4" t="s">
        <v>136</v>
      </c>
      <c r="D46" s="6">
        <v>171</v>
      </c>
      <c r="E46" s="4" t="s">
        <v>54</v>
      </c>
      <c r="F46" s="4" t="s">
        <v>51</v>
      </c>
      <c r="G46" s="5" t="s">
        <v>55</v>
      </c>
      <c r="H46" s="5" t="s">
        <v>109</v>
      </c>
      <c r="I46" s="5" t="s">
        <v>137</v>
      </c>
      <c r="J46" s="5"/>
      <c r="K46" s="5" t="s">
        <v>58</v>
      </c>
      <c r="L46" s="8" t="s">
        <v>59</v>
      </c>
      <c r="M46" s="5" t="s">
        <v>60</v>
      </c>
      <c r="N46" s="26">
        <v>43100</v>
      </c>
      <c r="O46" s="5" t="s">
        <v>51</v>
      </c>
      <c r="P46" s="6">
        <v>2017</v>
      </c>
      <c r="Q46" s="9">
        <v>42859</v>
      </c>
      <c r="R46" s="5" t="s">
        <v>65</v>
      </c>
    </row>
    <row r="47" spans="1:36" ht="120" customHeight="1" x14ac:dyDescent="0.25">
      <c r="A47" s="4" t="s">
        <v>51</v>
      </c>
      <c r="B47" s="4" t="s">
        <v>138</v>
      </c>
      <c r="C47" s="4" t="s">
        <v>138</v>
      </c>
      <c r="D47" s="6">
        <v>21</v>
      </c>
      <c r="E47" s="4" t="s">
        <v>54</v>
      </c>
      <c r="F47" s="4" t="s">
        <v>51</v>
      </c>
      <c r="G47" s="5" t="s">
        <v>55</v>
      </c>
      <c r="H47" s="5" t="s">
        <v>109</v>
      </c>
      <c r="I47" s="5" t="s">
        <v>139</v>
      </c>
      <c r="J47" s="5"/>
      <c r="K47" s="5" t="s">
        <v>58</v>
      </c>
      <c r="L47" s="8" t="s">
        <v>59</v>
      </c>
      <c r="M47" s="5" t="s">
        <v>60</v>
      </c>
      <c r="N47" s="26">
        <v>43100</v>
      </c>
      <c r="O47" s="5" t="s">
        <v>51</v>
      </c>
      <c r="P47" s="6">
        <v>2017</v>
      </c>
      <c r="Q47" s="9">
        <v>42859</v>
      </c>
      <c r="R47" s="5" t="s">
        <v>65</v>
      </c>
    </row>
    <row r="48" spans="1:36" ht="120" customHeight="1" x14ac:dyDescent="0.25">
      <c r="A48" s="23" t="s">
        <v>51</v>
      </c>
      <c r="B48" s="4" t="s">
        <v>140</v>
      </c>
      <c r="C48" s="4" t="s">
        <v>140</v>
      </c>
      <c r="D48" s="6">
        <v>22</v>
      </c>
      <c r="E48" s="4" t="s">
        <v>54</v>
      </c>
      <c r="F48" s="4" t="s">
        <v>51</v>
      </c>
      <c r="G48" s="5" t="s">
        <v>55</v>
      </c>
      <c r="H48" s="5" t="s">
        <v>124</v>
      </c>
      <c r="I48" s="5" t="s">
        <v>141</v>
      </c>
      <c r="J48" s="5"/>
      <c r="K48" s="5" t="s">
        <v>58</v>
      </c>
      <c r="L48" s="8" t="s">
        <v>59</v>
      </c>
      <c r="M48" s="5" t="s">
        <v>60</v>
      </c>
      <c r="N48" s="26">
        <v>43100</v>
      </c>
      <c r="O48" s="5" t="s">
        <v>51</v>
      </c>
      <c r="P48" s="6">
        <v>2017</v>
      </c>
      <c r="Q48" s="9">
        <v>42859</v>
      </c>
      <c r="R48" s="5" t="s">
        <v>65</v>
      </c>
    </row>
    <row r="49" spans="1:18" ht="120" customHeight="1" x14ac:dyDescent="0.25">
      <c r="A49" s="4" t="s">
        <v>51</v>
      </c>
      <c r="B49" s="4" t="s">
        <v>142</v>
      </c>
      <c r="C49" s="4" t="s">
        <v>142</v>
      </c>
      <c r="D49" s="6">
        <v>453</v>
      </c>
      <c r="E49" s="4" t="s">
        <v>54</v>
      </c>
      <c r="F49" s="4" t="s">
        <v>51</v>
      </c>
      <c r="G49" s="5" t="s">
        <v>55</v>
      </c>
      <c r="H49" s="5" t="s">
        <v>109</v>
      </c>
      <c r="I49" s="5" t="s">
        <v>143</v>
      </c>
      <c r="J49" s="5"/>
      <c r="K49" s="5" t="s">
        <v>58</v>
      </c>
      <c r="L49" s="8" t="s">
        <v>59</v>
      </c>
      <c r="M49" s="5" t="s">
        <v>60</v>
      </c>
      <c r="N49" s="26">
        <v>43100</v>
      </c>
      <c r="O49" s="5" t="s">
        <v>51</v>
      </c>
      <c r="P49" s="6">
        <v>2017</v>
      </c>
      <c r="Q49" s="9">
        <v>42859</v>
      </c>
      <c r="R49" s="5" t="s">
        <v>65</v>
      </c>
    </row>
    <row r="50" spans="1:18" ht="120" customHeight="1" x14ac:dyDescent="0.25">
      <c r="A50" s="4" t="s">
        <v>51</v>
      </c>
      <c r="B50" s="4" t="s">
        <v>142</v>
      </c>
      <c r="C50" s="4" t="s">
        <v>142</v>
      </c>
      <c r="D50" s="6">
        <v>453</v>
      </c>
      <c r="E50" s="4" t="s">
        <v>54</v>
      </c>
      <c r="F50" s="4" t="s">
        <v>51</v>
      </c>
      <c r="G50" s="5" t="s">
        <v>55</v>
      </c>
      <c r="H50" s="5" t="s">
        <v>109</v>
      </c>
      <c r="I50" s="4" t="s">
        <v>143</v>
      </c>
      <c r="J50" s="5"/>
      <c r="K50" s="5" t="s">
        <v>58</v>
      </c>
      <c r="L50" s="8" t="s">
        <v>59</v>
      </c>
      <c r="M50" s="5" t="s">
        <v>60</v>
      </c>
      <c r="N50" s="26">
        <v>43100</v>
      </c>
      <c r="O50" s="5" t="s">
        <v>51</v>
      </c>
      <c r="P50" s="6">
        <v>2017</v>
      </c>
      <c r="Q50" s="9">
        <v>42859</v>
      </c>
      <c r="R50" s="5" t="s">
        <v>65</v>
      </c>
    </row>
    <row r="51" spans="1:18" ht="120" customHeight="1" x14ac:dyDescent="0.25">
      <c r="A51" s="4" t="s">
        <v>51</v>
      </c>
      <c r="B51" s="4" t="s">
        <v>142</v>
      </c>
      <c r="C51" s="4" t="s">
        <v>142</v>
      </c>
      <c r="D51" s="6">
        <v>453</v>
      </c>
      <c r="E51" s="4" t="s">
        <v>54</v>
      </c>
      <c r="F51" s="4" t="s">
        <v>51</v>
      </c>
      <c r="G51" s="5" t="s">
        <v>55</v>
      </c>
      <c r="H51" s="5" t="s">
        <v>109</v>
      </c>
      <c r="I51" s="4" t="s">
        <v>143</v>
      </c>
      <c r="J51" s="5"/>
      <c r="K51" s="5" t="s">
        <v>58</v>
      </c>
      <c r="L51" s="8" t="s">
        <v>59</v>
      </c>
      <c r="M51" s="5" t="s">
        <v>60</v>
      </c>
      <c r="N51" s="26">
        <v>43100</v>
      </c>
      <c r="O51" s="5" t="s">
        <v>51</v>
      </c>
      <c r="P51" s="6">
        <v>2017</v>
      </c>
      <c r="Q51" s="9">
        <v>42859</v>
      </c>
      <c r="R51" s="5" t="s">
        <v>65</v>
      </c>
    </row>
    <row r="52" spans="1:18" ht="120" customHeight="1" x14ac:dyDescent="0.25">
      <c r="A52" s="4" t="s">
        <v>51</v>
      </c>
      <c r="B52" s="4" t="s">
        <v>142</v>
      </c>
      <c r="C52" s="4" t="s">
        <v>142</v>
      </c>
      <c r="D52" s="6">
        <v>453</v>
      </c>
      <c r="E52" s="4" t="s">
        <v>54</v>
      </c>
      <c r="F52" s="4" t="s">
        <v>51</v>
      </c>
      <c r="G52" s="5" t="s">
        <v>55</v>
      </c>
      <c r="H52" s="5" t="s">
        <v>109</v>
      </c>
      <c r="I52" s="4" t="s">
        <v>143</v>
      </c>
      <c r="J52" s="5"/>
      <c r="K52" s="5" t="s">
        <v>58</v>
      </c>
      <c r="L52" s="8" t="s">
        <v>59</v>
      </c>
      <c r="M52" s="5" t="s">
        <v>60</v>
      </c>
      <c r="N52" s="26">
        <v>43100</v>
      </c>
      <c r="O52" s="5" t="s">
        <v>51</v>
      </c>
      <c r="P52" s="6">
        <v>2017</v>
      </c>
      <c r="Q52" s="9">
        <v>42859</v>
      </c>
      <c r="R52" s="5" t="s">
        <v>65</v>
      </c>
    </row>
    <row r="53" spans="1:18" ht="120" customHeight="1" x14ac:dyDescent="0.25">
      <c r="A53" s="4" t="s">
        <v>51</v>
      </c>
      <c r="B53" s="4" t="s">
        <v>142</v>
      </c>
      <c r="C53" s="4" t="s">
        <v>142</v>
      </c>
      <c r="D53" s="6">
        <v>453</v>
      </c>
      <c r="E53" s="4" t="s">
        <v>54</v>
      </c>
      <c r="F53" s="4" t="s">
        <v>51</v>
      </c>
      <c r="G53" s="5" t="s">
        <v>55</v>
      </c>
      <c r="H53" s="5" t="s">
        <v>109</v>
      </c>
      <c r="I53" s="5" t="s">
        <v>143</v>
      </c>
      <c r="J53" s="5"/>
      <c r="K53" s="5" t="s">
        <v>58</v>
      </c>
      <c r="L53" s="8" t="s">
        <v>59</v>
      </c>
      <c r="M53" s="5" t="s">
        <v>60</v>
      </c>
      <c r="N53" s="26">
        <v>43100</v>
      </c>
      <c r="O53" s="5" t="s">
        <v>51</v>
      </c>
      <c r="P53" s="6">
        <v>2017</v>
      </c>
      <c r="Q53" s="9">
        <v>42859</v>
      </c>
      <c r="R53" s="5" t="s">
        <v>65</v>
      </c>
    </row>
    <row r="54" spans="1:18" ht="120" customHeight="1" x14ac:dyDescent="0.25">
      <c r="A54" s="4" t="s">
        <v>51</v>
      </c>
      <c r="B54" s="4" t="s">
        <v>123</v>
      </c>
      <c r="C54" s="4" t="s">
        <v>123</v>
      </c>
      <c r="D54" s="6">
        <v>42</v>
      </c>
      <c r="E54" s="4" t="s">
        <v>54</v>
      </c>
      <c r="F54" s="4" t="s">
        <v>51</v>
      </c>
      <c r="G54" s="5" t="s">
        <v>55</v>
      </c>
      <c r="H54" s="5" t="s">
        <v>124</v>
      </c>
      <c r="I54" s="4" t="s">
        <v>125</v>
      </c>
      <c r="J54" s="5"/>
      <c r="K54" s="5" t="s">
        <v>58</v>
      </c>
      <c r="L54" s="8" t="s">
        <v>59</v>
      </c>
      <c r="M54" s="5" t="s">
        <v>60</v>
      </c>
      <c r="N54" s="26">
        <v>43100</v>
      </c>
      <c r="O54" s="5" t="s">
        <v>51</v>
      </c>
      <c r="P54" s="6">
        <v>2017</v>
      </c>
      <c r="Q54" s="9">
        <v>42859</v>
      </c>
      <c r="R54" s="5" t="s">
        <v>65</v>
      </c>
    </row>
    <row r="55" spans="1:18" ht="120" customHeight="1" x14ac:dyDescent="0.25">
      <c r="A55" s="23" t="s">
        <v>51</v>
      </c>
      <c r="B55" s="4" t="s">
        <v>140</v>
      </c>
      <c r="C55" s="4" t="s">
        <v>140</v>
      </c>
      <c r="D55" s="6">
        <v>22</v>
      </c>
      <c r="E55" s="4" t="s">
        <v>54</v>
      </c>
      <c r="F55" s="4" t="s">
        <v>51</v>
      </c>
      <c r="G55" s="5" t="s">
        <v>55</v>
      </c>
      <c r="H55" s="5" t="s">
        <v>124</v>
      </c>
      <c r="I55" s="5" t="s">
        <v>144</v>
      </c>
      <c r="J55" s="5"/>
      <c r="K55" s="5" t="s">
        <v>58</v>
      </c>
      <c r="L55" s="8" t="s">
        <v>59</v>
      </c>
      <c r="M55" s="5" t="s">
        <v>60</v>
      </c>
      <c r="N55" s="26">
        <v>43100</v>
      </c>
      <c r="O55" s="5" t="s">
        <v>51</v>
      </c>
      <c r="P55" s="6">
        <v>2017</v>
      </c>
      <c r="Q55" s="9">
        <v>42859</v>
      </c>
      <c r="R55" s="5" t="s">
        <v>65</v>
      </c>
    </row>
    <row r="56" spans="1:18" ht="120" customHeight="1" x14ac:dyDescent="0.25">
      <c r="A56" s="4" t="s">
        <v>51</v>
      </c>
      <c r="B56" s="4" t="s">
        <v>145</v>
      </c>
      <c r="C56" s="4" t="s">
        <v>145</v>
      </c>
      <c r="D56" s="6">
        <v>59</v>
      </c>
      <c r="E56" s="4" t="s">
        <v>54</v>
      </c>
      <c r="F56" s="4" t="s">
        <v>51</v>
      </c>
      <c r="G56" s="5" t="s">
        <v>55</v>
      </c>
      <c r="H56" s="5" t="s">
        <v>109</v>
      </c>
      <c r="I56" s="5" t="s">
        <v>146</v>
      </c>
      <c r="J56" s="5"/>
      <c r="K56" s="5" t="s">
        <v>58</v>
      </c>
      <c r="L56" s="8" t="s">
        <v>59</v>
      </c>
      <c r="M56" s="5" t="s">
        <v>60</v>
      </c>
      <c r="N56" s="26">
        <v>43100</v>
      </c>
      <c r="O56" s="5" t="s">
        <v>51</v>
      </c>
      <c r="P56" s="6">
        <v>2017</v>
      </c>
      <c r="Q56" s="9">
        <v>42859</v>
      </c>
      <c r="R56" s="5" t="s">
        <v>65</v>
      </c>
    </row>
    <row r="57" spans="1:18" ht="114.75" x14ac:dyDescent="0.25">
      <c r="A57" s="4" t="s">
        <v>51</v>
      </c>
      <c r="B57" s="4" t="s">
        <v>147</v>
      </c>
      <c r="C57" s="4" t="s">
        <v>147</v>
      </c>
      <c r="D57" s="6">
        <v>58</v>
      </c>
      <c r="E57" s="4" t="s">
        <v>54</v>
      </c>
      <c r="F57" s="4" t="s">
        <v>51</v>
      </c>
      <c r="G57" s="5" t="s">
        <v>55</v>
      </c>
      <c r="H57" s="5" t="s">
        <v>109</v>
      </c>
      <c r="I57" s="5" t="s">
        <v>146</v>
      </c>
      <c r="J57" s="5"/>
      <c r="K57" s="5" t="s">
        <v>58</v>
      </c>
      <c r="L57" s="8" t="s">
        <v>59</v>
      </c>
      <c r="M57" s="5" t="s">
        <v>60</v>
      </c>
      <c r="N57" s="26">
        <v>43100</v>
      </c>
      <c r="O57" s="5" t="s">
        <v>51</v>
      </c>
      <c r="P57" s="6">
        <v>2017</v>
      </c>
      <c r="Q57" s="9">
        <v>42859</v>
      </c>
      <c r="R57" s="5" t="s">
        <v>65</v>
      </c>
    </row>
    <row r="58" spans="1:18" ht="114.75" x14ac:dyDescent="0.25">
      <c r="A58" s="4" t="s">
        <v>51</v>
      </c>
      <c r="B58" s="4" t="s">
        <v>147</v>
      </c>
      <c r="C58" s="4" t="s">
        <v>147</v>
      </c>
      <c r="D58" s="6">
        <v>58</v>
      </c>
      <c r="E58" s="4" t="s">
        <v>54</v>
      </c>
      <c r="F58" s="4" t="s">
        <v>51</v>
      </c>
      <c r="G58" s="5" t="s">
        <v>55</v>
      </c>
      <c r="H58" s="5" t="s">
        <v>109</v>
      </c>
      <c r="I58" s="5" t="s">
        <v>148</v>
      </c>
      <c r="J58" s="5"/>
      <c r="K58" s="5" t="s">
        <v>58</v>
      </c>
      <c r="L58" s="8" t="s">
        <v>59</v>
      </c>
      <c r="M58" s="5" t="s">
        <v>60</v>
      </c>
      <c r="N58" s="26">
        <v>43100</v>
      </c>
      <c r="O58" s="5" t="s">
        <v>51</v>
      </c>
      <c r="P58" s="6">
        <v>2017</v>
      </c>
      <c r="Q58" s="9">
        <v>42859</v>
      </c>
      <c r="R58" s="5" t="s">
        <v>65</v>
      </c>
    </row>
    <row r="59" spans="1:18" ht="114.75" x14ac:dyDescent="0.25">
      <c r="A59" s="4" t="s">
        <v>51</v>
      </c>
      <c r="B59" s="4" t="s">
        <v>149</v>
      </c>
      <c r="C59" s="4" t="s">
        <v>149</v>
      </c>
      <c r="D59" s="6">
        <v>454</v>
      </c>
      <c r="E59" s="4" t="s">
        <v>54</v>
      </c>
      <c r="F59" s="4" t="s">
        <v>51</v>
      </c>
      <c r="G59" s="5" t="s">
        <v>55</v>
      </c>
      <c r="H59" s="5" t="s">
        <v>109</v>
      </c>
      <c r="I59" s="4" t="s">
        <v>150</v>
      </c>
      <c r="J59" s="5"/>
      <c r="K59" s="5" t="s">
        <v>58</v>
      </c>
      <c r="L59" s="8" t="s">
        <v>59</v>
      </c>
      <c r="M59" s="5" t="s">
        <v>60</v>
      </c>
      <c r="N59" s="26">
        <v>43100</v>
      </c>
      <c r="O59" s="5" t="s">
        <v>51</v>
      </c>
      <c r="P59" s="6">
        <v>2017</v>
      </c>
      <c r="Q59" s="9">
        <v>42859</v>
      </c>
      <c r="R59" s="5" t="s">
        <v>65</v>
      </c>
    </row>
    <row r="60" spans="1:18" ht="114.75" x14ac:dyDescent="0.25">
      <c r="A60" s="4" t="s">
        <v>51</v>
      </c>
      <c r="B60" s="4" t="s">
        <v>149</v>
      </c>
      <c r="C60" s="4" t="s">
        <v>149</v>
      </c>
      <c r="D60" s="6">
        <v>454</v>
      </c>
      <c r="E60" s="4" t="s">
        <v>54</v>
      </c>
      <c r="F60" s="4" t="s">
        <v>51</v>
      </c>
      <c r="G60" s="5" t="s">
        <v>55</v>
      </c>
      <c r="H60" s="5" t="s">
        <v>109</v>
      </c>
      <c r="I60" s="4" t="s">
        <v>150</v>
      </c>
      <c r="J60" s="5"/>
      <c r="K60" s="5" t="s">
        <v>58</v>
      </c>
      <c r="L60" s="8" t="s">
        <v>59</v>
      </c>
      <c r="M60" s="5" t="s">
        <v>60</v>
      </c>
      <c r="N60" s="26">
        <v>43100</v>
      </c>
      <c r="O60" s="5" t="s">
        <v>51</v>
      </c>
      <c r="P60" s="6">
        <v>2017</v>
      </c>
      <c r="Q60" s="9">
        <v>42859</v>
      </c>
      <c r="R60" s="5" t="s">
        <v>65</v>
      </c>
    </row>
    <row r="61" spans="1:18" ht="120" customHeight="1" x14ac:dyDescent="0.25">
      <c r="A61" s="4" t="s">
        <v>51</v>
      </c>
      <c r="B61" s="4" t="s">
        <v>149</v>
      </c>
      <c r="C61" s="4" t="s">
        <v>149</v>
      </c>
      <c r="D61" s="6">
        <v>454</v>
      </c>
      <c r="E61" s="4" t="s">
        <v>54</v>
      </c>
      <c r="F61" s="4" t="s">
        <v>51</v>
      </c>
      <c r="G61" s="5" t="s">
        <v>55</v>
      </c>
      <c r="H61" s="5" t="s">
        <v>151</v>
      </c>
      <c r="I61" s="4" t="s">
        <v>150</v>
      </c>
      <c r="J61" s="5"/>
      <c r="K61" s="5" t="s">
        <v>58</v>
      </c>
      <c r="L61" s="8" t="s">
        <v>59</v>
      </c>
      <c r="M61" s="5" t="s">
        <v>60</v>
      </c>
      <c r="N61" s="26">
        <v>43100</v>
      </c>
      <c r="O61" s="5" t="s">
        <v>51</v>
      </c>
      <c r="P61" s="6">
        <v>2017</v>
      </c>
      <c r="Q61" s="9">
        <v>42859</v>
      </c>
      <c r="R61" s="5" t="s">
        <v>65</v>
      </c>
    </row>
    <row r="62" spans="1:18" ht="120" customHeight="1" x14ac:dyDescent="0.25">
      <c r="A62" s="4" t="s">
        <v>51</v>
      </c>
      <c r="B62" s="4" t="s">
        <v>149</v>
      </c>
      <c r="C62" s="4" t="s">
        <v>149</v>
      </c>
      <c r="D62" s="6">
        <v>454</v>
      </c>
      <c r="E62" s="4" t="s">
        <v>54</v>
      </c>
      <c r="F62" s="4" t="s">
        <v>51</v>
      </c>
      <c r="G62" s="5" t="s">
        <v>55</v>
      </c>
      <c r="H62" s="5" t="s">
        <v>151</v>
      </c>
      <c r="I62" s="4" t="s">
        <v>150</v>
      </c>
      <c r="J62" s="5"/>
      <c r="K62" s="5" t="s">
        <v>58</v>
      </c>
      <c r="L62" s="8" t="s">
        <v>59</v>
      </c>
      <c r="M62" s="5" t="s">
        <v>60</v>
      </c>
      <c r="N62" s="26">
        <v>43100</v>
      </c>
      <c r="O62" s="5" t="s">
        <v>51</v>
      </c>
      <c r="P62" s="6">
        <v>2017</v>
      </c>
      <c r="Q62" s="9">
        <v>42859</v>
      </c>
      <c r="R62" s="5" t="s">
        <v>65</v>
      </c>
    </row>
    <row r="63" spans="1:18" ht="120" customHeight="1" x14ac:dyDescent="0.25">
      <c r="A63" s="4" t="s">
        <v>51</v>
      </c>
      <c r="B63" s="4" t="s">
        <v>149</v>
      </c>
      <c r="C63" s="4" t="s">
        <v>149</v>
      </c>
      <c r="D63" s="6">
        <v>454</v>
      </c>
      <c r="E63" s="4" t="s">
        <v>54</v>
      </c>
      <c r="F63" s="4" t="s">
        <v>51</v>
      </c>
      <c r="G63" s="5" t="s">
        <v>55</v>
      </c>
      <c r="H63" s="5" t="s">
        <v>151</v>
      </c>
      <c r="I63" s="5" t="s">
        <v>152</v>
      </c>
      <c r="J63" s="5"/>
      <c r="K63" s="5" t="s">
        <v>58</v>
      </c>
      <c r="L63" s="8" t="s">
        <v>59</v>
      </c>
      <c r="M63" s="5" t="s">
        <v>60</v>
      </c>
      <c r="N63" s="26">
        <v>43100</v>
      </c>
      <c r="O63" s="5" t="s">
        <v>51</v>
      </c>
      <c r="P63" s="6">
        <v>2017</v>
      </c>
      <c r="Q63" s="9">
        <v>42859</v>
      </c>
      <c r="R63" s="5" t="s">
        <v>65</v>
      </c>
    </row>
    <row r="64" spans="1:18" ht="120" customHeight="1" x14ac:dyDescent="0.25">
      <c r="A64" s="4" t="s">
        <v>51</v>
      </c>
      <c r="B64" s="4" t="s">
        <v>153</v>
      </c>
      <c r="C64" s="4" t="s">
        <v>154</v>
      </c>
      <c r="D64" s="6">
        <v>171</v>
      </c>
      <c r="E64" s="4" t="s">
        <v>54</v>
      </c>
      <c r="F64" s="4" t="s">
        <v>51</v>
      </c>
      <c r="G64" s="5" t="s">
        <v>55</v>
      </c>
      <c r="H64" s="5" t="s">
        <v>155</v>
      </c>
      <c r="I64" s="5" t="s">
        <v>156</v>
      </c>
      <c r="J64" s="5"/>
      <c r="K64" s="5" t="s">
        <v>58</v>
      </c>
      <c r="L64" s="8" t="s">
        <v>59</v>
      </c>
      <c r="M64" s="5" t="s">
        <v>60</v>
      </c>
      <c r="N64" s="26">
        <v>43100</v>
      </c>
      <c r="O64" s="5" t="s">
        <v>51</v>
      </c>
      <c r="P64" s="6">
        <v>2017</v>
      </c>
      <c r="Q64" s="9">
        <v>42859</v>
      </c>
      <c r="R64" s="5" t="s">
        <v>65</v>
      </c>
    </row>
    <row r="65" spans="1:18" ht="120" customHeight="1" x14ac:dyDescent="0.25">
      <c r="A65" s="4" t="s">
        <v>51</v>
      </c>
      <c r="B65" s="4" t="s">
        <v>105</v>
      </c>
      <c r="C65" s="4" t="s">
        <v>105</v>
      </c>
      <c r="D65" s="6">
        <v>22</v>
      </c>
      <c r="E65" s="4" t="s">
        <v>54</v>
      </c>
      <c r="F65" s="4" t="s">
        <v>51</v>
      </c>
      <c r="G65" s="5" t="s">
        <v>55</v>
      </c>
      <c r="H65" s="5" t="s">
        <v>155</v>
      </c>
      <c r="I65" s="5" t="s">
        <v>157</v>
      </c>
      <c r="J65" s="5"/>
      <c r="K65" s="5" t="s">
        <v>58</v>
      </c>
      <c r="L65" s="8" t="s">
        <v>59</v>
      </c>
      <c r="M65" s="5" t="s">
        <v>60</v>
      </c>
      <c r="N65" s="26">
        <v>43100</v>
      </c>
      <c r="O65" s="5" t="s">
        <v>51</v>
      </c>
      <c r="P65" s="6">
        <v>2017</v>
      </c>
      <c r="Q65" s="9">
        <v>42859</v>
      </c>
      <c r="R65" s="5" t="s">
        <v>65</v>
      </c>
    </row>
    <row r="66" spans="1:18" ht="120" customHeight="1" x14ac:dyDescent="0.25">
      <c r="A66" s="4" t="s">
        <v>51</v>
      </c>
      <c r="B66" s="4" t="s">
        <v>158</v>
      </c>
      <c r="C66" s="4" t="s">
        <v>158</v>
      </c>
      <c r="D66" s="6">
        <v>80</v>
      </c>
      <c r="E66" s="4" t="s">
        <v>54</v>
      </c>
      <c r="F66" s="4" t="s">
        <v>51</v>
      </c>
      <c r="G66" s="5" t="s">
        <v>55</v>
      </c>
      <c r="H66" s="5" t="s">
        <v>155</v>
      </c>
      <c r="I66" s="5" t="s">
        <v>159</v>
      </c>
      <c r="J66" s="5"/>
      <c r="K66" s="5" t="s">
        <v>58</v>
      </c>
      <c r="L66" s="8" t="s">
        <v>59</v>
      </c>
      <c r="M66" s="5" t="s">
        <v>60</v>
      </c>
      <c r="N66" s="26">
        <v>43100</v>
      </c>
      <c r="O66" s="5" t="s">
        <v>51</v>
      </c>
      <c r="P66" s="6">
        <v>2017</v>
      </c>
      <c r="Q66" s="9">
        <v>42859</v>
      </c>
      <c r="R66" s="5" t="s">
        <v>65</v>
      </c>
    </row>
    <row r="67" spans="1:18" ht="120" customHeight="1" x14ac:dyDescent="0.25">
      <c r="A67" s="4" t="s">
        <v>51</v>
      </c>
      <c r="B67" s="4" t="s">
        <v>158</v>
      </c>
      <c r="C67" s="4" t="s">
        <v>158</v>
      </c>
      <c r="D67" s="6">
        <v>80</v>
      </c>
      <c r="E67" s="4" t="s">
        <v>54</v>
      </c>
      <c r="F67" s="4" t="s">
        <v>51</v>
      </c>
      <c r="G67" s="5" t="s">
        <v>55</v>
      </c>
      <c r="H67" s="5" t="s">
        <v>155</v>
      </c>
      <c r="I67" s="5" t="s">
        <v>160</v>
      </c>
      <c r="J67" s="5"/>
      <c r="K67" s="5" t="s">
        <v>58</v>
      </c>
      <c r="L67" s="8" t="s">
        <v>59</v>
      </c>
      <c r="M67" s="5" t="s">
        <v>60</v>
      </c>
      <c r="N67" s="26">
        <v>43100</v>
      </c>
      <c r="O67" s="5" t="s">
        <v>51</v>
      </c>
      <c r="P67" s="6">
        <v>2017</v>
      </c>
      <c r="Q67" s="9">
        <v>42859</v>
      </c>
      <c r="R67" s="5" t="s">
        <v>65</v>
      </c>
    </row>
    <row r="68" spans="1:18" ht="120" customHeight="1" x14ac:dyDescent="0.25">
      <c r="A68" s="4" t="s">
        <v>51</v>
      </c>
      <c r="B68" s="4" t="s">
        <v>161</v>
      </c>
      <c r="C68" s="4" t="s">
        <v>161</v>
      </c>
      <c r="D68" s="6">
        <v>262</v>
      </c>
      <c r="E68" s="4" t="s">
        <v>54</v>
      </c>
      <c r="F68" s="4" t="s">
        <v>51</v>
      </c>
      <c r="G68" s="5" t="s">
        <v>55</v>
      </c>
      <c r="H68" s="5" t="s">
        <v>155</v>
      </c>
      <c r="I68" s="5" t="s">
        <v>162</v>
      </c>
      <c r="J68" s="5"/>
      <c r="K68" s="5" t="s">
        <v>58</v>
      </c>
      <c r="L68" s="8" t="s">
        <v>59</v>
      </c>
      <c r="M68" s="5" t="s">
        <v>60</v>
      </c>
      <c r="N68" s="26">
        <v>43100</v>
      </c>
      <c r="O68" s="5" t="s">
        <v>51</v>
      </c>
      <c r="P68" s="6">
        <v>2017</v>
      </c>
      <c r="Q68" s="9">
        <v>42859</v>
      </c>
      <c r="R68" s="5" t="s">
        <v>65</v>
      </c>
    </row>
    <row r="69" spans="1:18" ht="120" customHeight="1" x14ac:dyDescent="0.25">
      <c r="A69" s="4" t="s">
        <v>51</v>
      </c>
      <c r="B69" s="4" t="s">
        <v>163</v>
      </c>
      <c r="C69" s="4" t="s">
        <v>163</v>
      </c>
      <c r="D69" s="6">
        <v>58</v>
      </c>
      <c r="E69" s="4" t="s">
        <v>54</v>
      </c>
      <c r="F69" s="4" t="s">
        <v>51</v>
      </c>
      <c r="G69" s="5" t="s">
        <v>55</v>
      </c>
      <c r="H69" s="5" t="s">
        <v>155</v>
      </c>
      <c r="I69" s="4" t="s">
        <v>164</v>
      </c>
      <c r="J69" s="5"/>
      <c r="K69" s="5" t="s">
        <v>58</v>
      </c>
      <c r="L69" s="8" t="s">
        <v>59</v>
      </c>
      <c r="M69" s="5" t="s">
        <v>60</v>
      </c>
      <c r="N69" s="26">
        <v>43100</v>
      </c>
      <c r="O69" s="5" t="s">
        <v>51</v>
      </c>
      <c r="P69" s="6">
        <v>2017</v>
      </c>
      <c r="Q69" s="9">
        <v>42859</v>
      </c>
      <c r="R69" s="5" t="s">
        <v>65</v>
      </c>
    </row>
    <row r="70" spans="1:18" ht="120" customHeight="1" x14ac:dyDescent="0.25">
      <c r="A70" s="4" t="s">
        <v>51</v>
      </c>
      <c r="B70" s="4" t="s">
        <v>165</v>
      </c>
      <c r="C70" s="4" t="s">
        <v>165</v>
      </c>
      <c r="D70" s="6">
        <v>22</v>
      </c>
      <c r="E70" s="4" t="s">
        <v>54</v>
      </c>
      <c r="F70" s="4" t="s">
        <v>51</v>
      </c>
      <c r="G70" s="5" t="s">
        <v>55</v>
      </c>
      <c r="H70" s="5" t="s">
        <v>155</v>
      </c>
      <c r="I70" s="5" t="s">
        <v>166</v>
      </c>
      <c r="J70" s="5"/>
      <c r="K70" s="5" t="s">
        <v>58</v>
      </c>
      <c r="L70" s="8" t="s">
        <v>59</v>
      </c>
      <c r="M70" s="5" t="s">
        <v>60</v>
      </c>
      <c r="N70" s="26">
        <v>43100</v>
      </c>
      <c r="O70" s="5" t="s">
        <v>51</v>
      </c>
      <c r="P70" s="6">
        <v>2017</v>
      </c>
      <c r="Q70" s="9">
        <v>42859</v>
      </c>
      <c r="R70" s="5" t="s">
        <v>65</v>
      </c>
    </row>
    <row r="71" spans="1:18" ht="120" customHeight="1" x14ac:dyDescent="0.25">
      <c r="A71" s="4" t="s">
        <v>51</v>
      </c>
      <c r="B71" s="4" t="s">
        <v>167</v>
      </c>
      <c r="C71" s="4" t="s">
        <v>167</v>
      </c>
      <c r="D71" s="6">
        <v>453</v>
      </c>
      <c r="E71" s="4" t="s">
        <v>54</v>
      </c>
      <c r="F71" s="4" t="s">
        <v>51</v>
      </c>
      <c r="G71" s="5" t="s">
        <v>55</v>
      </c>
      <c r="H71" s="5" t="s">
        <v>155</v>
      </c>
      <c r="I71" s="5" t="s">
        <v>168</v>
      </c>
      <c r="J71" s="5"/>
      <c r="K71" s="5" t="s">
        <v>58</v>
      </c>
      <c r="L71" s="8" t="s">
        <v>59</v>
      </c>
      <c r="M71" s="5" t="s">
        <v>60</v>
      </c>
      <c r="N71" s="26">
        <v>43100</v>
      </c>
      <c r="O71" s="5" t="s">
        <v>51</v>
      </c>
      <c r="P71" s="6">
        <v>2017</v>
      </c>
      <c r="Q71" s="9">
        <v>42859</v>
      </c>
      <c r="R71" s="5" t="s">
        <v>65</v>
      </c>
    </row>
    <row r="72" spans="1:18" ht="120" customHeight="1" x14ac:dyDescent="0.25">
      <c r="A72" s="4" t="s">
        <v>51</v>
      </c>
      <c r="B72" s="4" t="s">
        <v>169</v>
      </c>
      <c r="C72" s="4" t="s">
        <v>169</v>
      </c>
      <c r="D72" s="6">
        <v>428</v>
      </c>
      <c r="E72" s="4" t="s">
        <v>54</v>
      </c>
      <c r="F72" s="4" t="s">
        <v>51</v>
      </c>
      <c r="G72" s="5" t="s">
        <v>55</v>
      </c>
      <c r="H72" s="5" t="s">
        <v>155</v>
      </c>
      <c r="I72" s="5" t="s">
        <v>170</v>
      </c>
      <c r="J72" s="5"/>
      <c r="K72" s="5" t="s">
        <v>58</v>
      </c>
      <c r="L72" s="8" t="s">
        <v>59</v>
      </c>
      <c r="M72" s="5" t="s">
        <v>60</v>
      </c>
      <c r="N72" s="26">
        <v>43100</v>
      </c>
      <c r="O72" s="5" t="s">
        <v>51</v>
      </c>
      <c r="P72" s="6">
        <v>2017</v>
      </c>
      <c r="Q72" s="9">
        <v>42859</v>
      </c>
      <c r="R72" s="5" t="s">
        <v>65</v>
      </c>
    </row>
    <row r="73" spans="1:18" ht="120" customHeight="1" x14ac:dyDescent="0.25">
      <c r="A73" s="4" t="s">
        <v>51</v>
      </c>
      <c r="B73" s="4" t="s">
        <v>171</v>
      </c>
      <c r="C73" s="4" t="s">
        <v>171</v>
      </c>
      <c r="D73" s="6">
        <v>428</v>
      </c>
      <c r="E73" s="4" t="s">
        <v>54</v>
      </c>
      <c r="F73" s="4" t="s">
        <v>51</v>
      </c>
      <c r="G73" s="5" t="s">
        <v>55</v>
      </c>
      <c r="H73" s="5" t="s">
        <v>155</v>
      </c>
      <c r="I73" s="5" t="s">
        <v>170</v>
      </c>
      <c r="J73" s="5"/>
      <c r="K73" s="5" t="s">
        <v>58</v>
      </c>
      <c r="L73" s="8" t="s">
        <v>59</v>
      </c>
      <c r="M73" s="5" t="s">
        <v>60</v>
      </c>
      <c r="N73" s="26">
        <v>43100</v>
      </c>
      <c r="O73" s="5" t="s">
        <v>51</v>
      </c>
      <c r="P73" s="6">
        <v>2017</v>
      </c>
      <c r="Q73" s="9">
        <v>42859</v>
      </c>
      <c r="R73" s="5" t="s">
        <v>65</v>
      </c>
    </row>
    <row r="74" spans="1:18" ht="120" customHeight="1" x14ac:dyDescent="0.25">
      <c r="A74" s="4" t="s">
        <v>51</v>
      </c>
      <c r="B74" s="5" t="s">
        <v>172</v>
      </c>
      <c r="C74" s="5" t="s">
        <v>173</v>
      </c>
      <c r="D74" s="6">
        <v>171</v>
      </c>
      <c r="E74" s="4" t="s">
        <v>54</v>
      </c>
      <c r="F74" s="4" t="s">
        <v>51</v>
      </c>
      <c r="G74" s="5" t="s">
        <v>55</v>
      </c>
      <c r="H74" s="5" t="s">
        <v>174</v>
      </c>
      <c r="I74" s="5" t="s">
        <v>175</v>
      </c>
      <c r="J74" s="5"/>
      <c r="K74" s="5" t="s">
        <v>58</v>
      </c>
      <c r="L74" s="8" t="s">
        <v>59</v>
      </c>
      <c r="M74" s="5" t="s">
        <v>60</v>
      </c>
      <c r="N74" s="26">
        <v>43100</v>
      </c>
      <c r="O74" s="5" t="s">
        <v>51</v>
      </c>
      <c r="P74" s="6">
        <v>2017</v>
      </c>
      <c r="Q74" s="9">
        <v>42859</v>
      </c>
      <c r="R74" s="5" t="s">
        <v>65</v>
      </c>
    </row>
    <row r="75" spans="1:18" ht="120" customHeight="1" x14ac:dyDescent="0.25">
      <c r="A75" s="4" t="s">
        <v>51</v>
      </c>
      <c r="B75" s="4" t="s">
        <v>176</v>
      </c>
      <c r="C75" s="4" t="s">
        <v>176</v>
      </c>
      <c r="D75" s="6">
        <v>387</v>
      </c>
      <c r="E75" s="4" t="s">
        <v>54</v>
      </c>
      <c r="F75" s="4" t="s">
        <v>51</v>
      </c>
      <c r="G75" s="5" t="s">
        <v>55</v>
      </c>
      <c r="H75" s="5" t="s">
        <v>174</v>
      </c>
      <c r="I75" s="5" t="s">
        <v>177</v>
      </c>
      <c r="J75" s="5"/>
      <c r="K75" s="5" t="s">
        <v>58</v>
      </c>
      <c r="L75" s="8" t="s">
        <v>59</v>
      </c>
      <c r="M75" s="5" t="s">
        <v>60</v>
      </c>
      <c r="N75" s="26">
        <v>43100</v>
      </c>
      <c r="O75" s="5" t="s">
        <v>51</v>
      </c>
      <c r="P75" s="6">
        <v>2017</v>
      </c>
      <c r="Q75" s="9">
        <v>42859</v>
      </c>
      <c r="R75" s="5" t="s">
        <v>65</v>
      </c>
    </row>
    <row r="76" spans="1:18" ht="120" customHeight="1" x14ac:dyDescent="0.25">
      <c r="A76" s="4" t="s">
        <v>51</v>
      </c>
      <c r="B76" s="4" t="s">
        <v>123</v>
      </c>
      <c r="C76" s="4" t="s">
        <v>123</v>
      </c>
      <c r="D76" s="6">
        <v>42</v>
      </c>
      <c r="E76" s="4" t="s">
        <v>54</v>
      </c>
      <c r="F76" s="4" t="s">
        <v>51</v>
      </c>
      <c r="G76" s="5" t="s">
        <v>55</v>
      </c>
      <c r="H76" s="5" t="s">
        <v>178</v>
      </c>
      <c r="I76" s="5" t="s">
        <v>179</v>
      </c>
      <c r="J76" s="5"/>
      <c r="K76" s="5" t="s">
        <v>58</v>
      </c>
      <c r="L76" s="8" t="s">
        <v>59</v>
      </c>
      <c r="M76" s="5" t="s">
        <v>60</v>
      </c>
      <c r="N76" s="26">
        <v>43100</v>
      </c>
      <c r="O76" s="5" t="s">
        <v>51</v>
      </c>
      <c r="P76" s="6">
        <v>2017</v>
      </c>
      <c r="Q76" s="9">
        <v>42859</v>
      </c>
      <c r="R76" s="5" t="s">
        <v>65</v>
      </c>
    </row>
    <row r="77" spans="1:18" ht="120" customHeight="1" x14ac:dyDescent="0.25">
      <c r="A77" s="4" t="s">
        <v>51</v>
      </c>
      <c r="B77" s="4" t="s">
        <v>123</v>
      </c>
      <c r="C77" s="4" t="s">
        <v>123</v>
      </c>
      <c r="D77" s="6">
        <v>42</v>
      </c>
      <c r="E77" s="4" t="s">
        <v>54</v>
      </c>
      <c r="F77" s="4" t="s">
        <v>51</v>
      </c>
      <c r="G77" s="5" t="s">
        <v>55</v>
      </c>
      <c r="H77" s="5" t="s">
        <v>180</v>
      </c>
      <c r="I77" s="5" t="s">
        <v>181</v>
      </c>
      <c r="J77" s="5"/>
      <c r="K77" s="5" t="s">
        <v>58</v>
      </c>
      <c r="L77" s="8" t="s">
        <v>59</v>
      </c>
      <c r="M77" s="5" t="s">
        <v>60</v>
      </c>
      <c r="N77" s="26">
        <v>43100</v>
      </c>
      <c r="O77" s="5" t="s">
        <v>51</v>
      </c>
      <c r="P77" s="6">
        <v>2017</v>
      </c>
      <c r="Q77" s="9">
        <v>42859</v>
      </c>
      <c r="R77" s="5" t="s">
        <v>65</v>
      </c>
    </row>
    <row r="78" spans="1:18" ht="120" customHeight="1" x14ac:dyDescent="0.25">
      <c r="A78" s="4" t="s">
        <v>51</v>
      </c>
      <c r="B78" s="4" t="s">
        <v>105</v>
      </c>
      <c r="C78" s="4" t="s">
        <v>105</v>
      </c>
      <c r="D78" s="6">
        <v>22</v>
      </c>
      <c r="E78" s="4" t="s">
        <v>54</v>
      </c>
      <c r="F78" s="4" t="s">
        <v>51</v>
      </c>
      <c r="G78" s="5" t="s">
        <v>55</v>
      </c>
      <c r="H78" s="5" t="s">
        <v>182</v>
      </c>
      <c r="I78" s="5" t="s">
        <v>183</v>
      </c>
      <c r="J78" s="5"/>
      <c r="K78" s="5" t="s">
        <v>58</v>
      </c>
      <c r="L78" s="8" t="s">
        <v>59</v>
      </c>
      <c r="M78" s="5" t="s">
        <v>60</v>
      </c>
      <c r="N78" s="26">
        <v>43100</v>
      </c>
      <c r="O78" s="5" t="s">
        <v>51</v>
      </c>
      <c r="P78" s="6">
        <v>2017</v>
      </c>
      <c r="Q78" s="9">
        <v>42859</v>
      </c>
      <c r="R78" s="5" t="s">
        <v>65</v>
      </c>
    </row>
    <row r="79" spans="1:18" ht="120" customHeight="1" x14ac:dyDescent="0.25">
      <c r="A79" s="4" t="s">
        <v>51</v>
      </c>
      <c r="B79" s="4" t="s">
        <v>102</v>
      </c>
      <c r="C79" s="4" t="s">
        <v>102</v>
      </c>
      <c r="D79" s="6">
        <v>384</v>
      </c>
      <c r="E79" s="4" t="s">
        <v>54</v>
      </c>
      <c r="F79" s="4" t="s">
        <v>51</v>
      </c>
      <c r="G79" s="5" t="s">
        <v>55</v>
      </c>
      <c r="H79" s="5" t="s">
        <v>174</v>
      </c>
      <c r="I79" s="5" t="s">
        <v>184</v>
      </c>
      <c r="J79" s="5"/>
      <c r="K79" s="5" t="s">
        <v>58</v>
      </c>
      <c r="L79" s="8" t="s">
        <v>59</v>
      </c>
      <c r="M79" s="5" t="s">
        <v>60</v>
      </c>
      <c r="N79" s="26">
        <v>43100</v>
      </c>
      <c r="O79" s="5" t="s">
        <v>51</v>
      </c>
      <c r="P79" s="6">
        <v>2017</v>
      </c>
      <c r="Q79" s="9">
        <v>42859</v>
      </c>
      <c r="R79" s="5" t="s">
        <v>65</v>
      </c>
    </row>
    <row r="80" spans="1:18" ht="120" customHeight="1" x14ac:dyDescent="0.25">
      <c r="A80" s="4" t="s">
        <v>51</v>
      </c>
      <c r="B80" s="4" t="s">
        <v>102</v>
      </c>
      <c r="C80" s="4" t="s">
        <v>102</v>
      </c>
      <c r="D80" s="6">
        <v>384</v>
      </c>
      <c r="E80" s="4" t="s">
        <v>54</v>
      </c>
      <c r="F80" s="4" t="s">
        <v>51</v>
      </c>
      <c r="G80" s="5" t="s">
        <v>55</v>
      </c>
      <c r="H80" s="5" t="s">
        <v>174</v>
      </c>
      <c r="I80" s="5" t="s">
        <v>185</v>
      </c>
      <c r="J80" s="5"/>
      <c r="K80" s="5" t="s">
        <v>58</v>
      </c>
      <c r="L80" s="8" t="s">
        <v>59</v>
      </c>
      <c r="M80" s="5" t="s">
        <v>60</v>
      </c>
      <c r="N80" s="26">
        <v>43100</v>
      </c>
      <c r="O80" s="5" t="s">
        <v>51</v>
      </c>
      <c r="P80" s="6">
        <v>2017</v>
      </c>
      <c r="Q80" s="9">
        <v>42859</v>
      </c>
      <c r="R80" s="5" t="s">
        <v>65</v>
      </c>
    </row>
    <row r="81" spans="1:18" ht="120" customHeight="1" x14ac:dyDescent="0.25">
      <c r="A81" s="4" t="s">
        <v>51</v>
      </c>
      <c r="B81" s="4" t="s">
        <v>102</v>
      </c>
      <c r="C81" s="4" t="s">
        <v>102</v>
      </c>
      <c r="D81" s="6">
        <v>384</v>
      </c>
      <c r="E81" s="4" t="s">
        <v>54</v>
      </c>
      <c r="F81" s="4" t="s">
        <v>51</v>
      </c>
      <c r="G81" s="5" t="s">
        <v>55</v>
      </c>
      <c r="H81" s="5" t="s">
        <v>174</v>
      </c>
      <c r="I81" s="5" t="s">
        <v>186</v>
      </c>
      <c r="J81" s="5"/>
      <c r="K81" s="5" t="s">
        <v>58</v>
      </c>
      <c r="L81" s="8" t="s">
        <v>59</v>
      </c>
      <c r="M81" s="5" t="s">
        <v>60</v>
      </c>
      <c r="N81" s="26">
        <v>43100</v>
      </c>
      <c r="O81" s="5" t="s">
        <v>51</v>
      </c>
      <c r="P81" s="6">
        <v>2017</v>
      </c>
      <c r="Q81" s="9">
        <v>42859</v>
      </c>
      <c r="R81" s="5" t="s">
        <v>65</v>
      </c>
    </row>
    <row r="82" spans="1:18" ht="120" customHeight="1" x14ac:dyDescent="0.25">
      <c r="A82" s="4" t="s">
        <v>51</v>
      </c>
      <c r="B82" s="4" t="s">
        <v>102</v>
      </c>
      <c r="C82" s="4" t="s">
        <v>102</v>
      </c>
      <c r="D82" s="6">
        <v>384</v>
      </c>
      <c r="E82" s="4" t="s">
        <v>54</v>
      </c>
      <c r="F82" s="4" t="s">
        <v>51</v>
      </c>
      <c r="G82" s="5" t="s">
        <v>55</v>
      </c>
      <c r="H82" s="5" t="s">
        <v>174</v>
      </c>
      <c r="I82" s="5" t="s">
        <v>187</v>
      </c>
      <c r="J82" s="5"/>
      <c r="K82" s="5" t="s">
        <v>58</v>
      </c>
      <c r="L82" s="8" t="s">
        <v>59</v>
      </c>
      <c r="M82" s="5" t="s">
        <v>60</v>
      </c>
      <c r="N82" s="26">
        <v>43100</v>
      </c>
      <c r="O82" s="5" t="s">
        <v>51</v>
      </c>
      <c r="P82" s="6">
        <v>2017</v>
      </c>
      <c r="Q82" s="9">
        <v>42859</v>
      </c>
      <c r="R82" s="5" t="s">
        <v>65</v>
      </c>
    </row>
    <row r="83" spans="1:18" ht="120" customHeight="1" x14ac:dyDescent="0.25">
      <c r="A83" s="4" t="s">
        <v>51</v>
      </c>
      <c r="B83" s="4" t="s">
        <v>188</v>
      </c>
      <c r="C83" s="4" t="s">
        <v>188</v>
      </c>
      <c r="D83" s="6">
        <v>454</v>
      </c>
      <c r="E83" s="4" t="s">
        <v>54</v>
      </c>
      <c r="F83" s="4" t="s">
        <v>51</v>
      </c>
      <c r="G83" s="5" t="s">
        <v>55</v>
      </c>
      <c r="H83" s="5" t="s">
        <v>189</v>
      </c>
      <c r="I83" s="5" t="s">
        <v>190</v>
      </c>
      <c r="J83" s="5"/>
      <c r="K83" s="5" t="s">
        <v>58</v>
      </c>
      <c r="L83" s="8" t="s">
        <v>59</v>
      </c>
      <c r="M83" s="5" t="s">
        <v>60</v>
      </c>
      <c r="N83" s="26">
        <v>43100</v>
      </c>
      <c r="O83" s="5" t="s">
        <v>51</v>
      </c>
      <c r="P83" s="6">
        <v>2017</v>
      </c>
      <c r="Q83" s="9">
        <v>42859</v>
      </c>
      <c r="R83" s="5" t="s">
        <v>65</v>
      </c>
    </row>
    <row r="84" spans="1:18" ht="120" customHeight="1" x14ac:dyDescent="0.25">
      <c r="A84" s="4" t="s">
        <v>51</v>
      </c>
      <c r="B84" s="4" t="s">
        <v>188</v>
      </c>
      <c r="C84" s="4" t="s">
        <v>188</v>
      </c>
      <c r="D84" s="6">
        <v>454</v>
      </c>
      <c r="E84" s="4" t="s">
        <v>54</v>
      </c>
      <c r="F84" s="4" t="s">
        <v>51</v>
      </c>
      <c r="G84" s="5" t="s">
        <v>55</v>
      </c>
      <c r="H84" s="5" t="s">
        <v>189</v>
      </c>
      <c r="I84" s="4" t="s">
        <v>191</v>
      </c>
      <c r="J84" s="5"/>
      <c r="K84" s="5" t="s">
        <v>58</v>
      </c>
      <c r="L84" s="8" t="s">
        <v>59</v>
      </c>
      <c r="M84" s="5" t="s">
        <v>60</v>
      </c>
      <c r="N84" s="26">
        <v>43100</v>
      </c>
      <c r="O84" s="5" t="s">
        <v>51</v>
      </c>
      <c r="P84" s="6">
        <v>2017</v>
      </c>
      <c r="Q84" s="9">
        <v>42859</v>
      </c>
      <c r="R84" s="5" t="s">
        <v>65</v>
      </c>
    </row>
    <row r="85" spans="1:18" ht="120" customHeight="1" x14ac:dyDescent="0.25">
      <c r="A85" s="4" t="s">
        <v>51</v>
      </c>
      <c r="B85" s="4" t="s">
        <v>188</v>
      </c>
      <c r="C85" s="4" t="s">
        <v>188</v>
      </c>
      <c r="D85" s="6">
        <v>454</v>
      </c>
      <c r="E85" s="4" t="s">
        <v>54</v>
      </c>
      <c r="F85" s="4" t="s">
        <v>51</v>
      </c>
      <c r="G85" s="5" t="s">
        <v>55</v>
      </c>
      <c r="H85" s="5" t="s">
        <v>189</v>
      </c>
      <c r="I85" s="4" t="s">
        <v>192</v>
      </c>
      <c r="J85" s="5"/>
      <c r="K85" s="5" t="s">
        <v>58</v>
      </c>
      <c r="L85" s="8" t="s">
        <v>59</v>
      </c>
      <c r="M85" s="5" t="s">
        <v>60</v>
      </c>
      <c r="N85" s="26">
        <v>43100</v>
      </c>
      <c r="O85" s="5" t="s">
        <v>51</v>
      </c>
      <c r="P85" s="6">
        <v>2017</v>
      </c>
      <c r="Q85" s="9">
        <v>42859</v>
      </c>
      <c r="R85" s="5" t="s">
        <v>65</v>
      </c>
    </row>
    <row r="86" spans="1:18" ht="120" customHeight="1" x14ac:dyDescent="0.25">
      <c r="A86" s="4" t="s">
        <v>51</v>
      </c>
      <c r="B86" s="4" t="s">
        <v>188</v>
      </c>
      <c r="C86" s="4" t="s">
        <v>188</v>
      </c>
      <c r="D86" s="6">
        <v>454</v>
      </c>
      <c r="E86" s="4" t="s">
        <v>54</v>
      </c>
      <c r="F86" s="4" t="s">
        <v>51</v>
      </c>
      <c r="G86" s="5" t="s">
        <v>55</v>
      </c>
      <c r="H86" s="5" t="s">
        <v>189</v>
      </c>
      <c r="I86" s="4" t="s">
        <v>193</v>
      </c>
      <c r="J86" s="5"/>
      <c r="K86" s="5" t="s">
        <v>58</v>
      </c>
      <c r="L86" s="8" t="s">
        <v>59</v>
      </c>
      <c r="M86" s="5" t="s">
        <v>60</v>
      </c>
      <c r="N86" s="26">
        <v>43100</v>
      </c>
      <c r="O86" s="5" t="s">
        <v>51</v>
      </c>
      <c r="P86" s="6">
        <v>2017</v>
      </c>
      <c r="Q86" s="9">
        <v>42859</v>
      </c>
      <c r="R86" s="5" t="s">
        <v>65</v>
      </c>
    </row>
    <row r="87" spans="1:18" ht="120" customHeight="1" x14ac:dyDescent="0.25">
      <c r="A87" s="4" t="s">
        <v>51</v>
      </c>
      <c r="B87" s="4" t="s">
        <v>188</v>
      </c>
      <c r="C87" s="4" t="s">
        <v>188</v>
      </c>
      <c r="D87" s="6">
        <v>454</v>
      </c>
      <c r="E87" s="4" t="s">
        <v>54</v>
      </c>
      <c r="F87" s="4" t="s">
        <v>51</v>
      </c>
      <c r="G87" s="5" t="s">
        <v>55</v>
      </c>
      <c r="H87" s="5" t="s">
        <v>189</v>
      </c>
      <c r="I87" s="4" t="s">
        <v>194</v>
      </c>
      <c r="J87" s="5"/>
      <c r="K87" s="5" t="s">
        <v>58</v>
      </c>
      <c r="L87" s="8" t="s">
        <v>59</v>
      </c>
      <c r="M87" s="5" t="s">
        <v>60</v>
      </c>
      <c r="N87" s="26">
        <v>43100</v>
      </c>
      <c r="O87" s="5" t="s">
        <v>51</v>
      </c>
      <c r="P87" s="6">
        <v>2017</v>
      </c>
      <c r="Q87" s="9">
        <v>42859</v>
      </c>
      <c r="R87" s="5" t="s">
        <v>65</v>
      </c>
    </row>
    <row r="88" spans="1:18" ht="120" customHeight="1" x14ac:dyDescent="0.25">
      <c r="A88" s="4" t="s">
        <v>51</v>
      </c>
      <c r="B88" s="4" t="s">
        <v>195</v>
      </c>
      <c r="C88" s="4" t="s">
        <v>195</v>
      </c>
      <c r="D88" s="6">
        <v>125</v>
      </c>
      <c r="E88" s="4" t="s">
        <v>54</v>
      </c>
      <c r="F88" s="4" t="s">
        <v>51</v>
      </c>
      <c r="G88" s="5" t="s">
        <v>55</v>
      </c>
      <c r="H88" s="5" t="s">
        <v>174</v>
      </c>
      <c r="I88" s="5" t="s">
        <v>196</v>
      </c>
      <c r="J88" s="5"/>
      <c r="K88" s="5" t="s">
        <v>58</v>
      </c>
      <c r="L88" s="8" t="s">
        <v>59</v>
      </c>
      <c r="M88" s="5" t="s">
        <v>60</v>
      </c>
      <c r="N88" s="26">
        <v>43100</v>
      </c>
      <c r="O88" s="5" t="s">
        <v>51</v>
      </c>
      <c r="P88" s="6">
        <v>2017</v>
      </c>
      <c r="Q88" s="9">
        <v>42859</v>
      </c>
      <c r="R88" s="5" t="s">
        <v>65</v>
      </c>
    </row>
    <row r="89" spans="1:18" ht="120" customHeight="1" x14ac:dyDescent="0.25">
      <c r="A89" s="4" t="s">
        <v>51</v>
      </c>
      <c r="B89" s="4" t="s">
        <v>195</v>
      </c>
      <c r="C89" s="4" t="s">
        <v>195</v>
      </c>
      <c r="D89" s="6">
        <v>125</v>
      </c>
      <c r="E89" s="4" t="s">
        <v>54</v>
      </c>
      <c r="F89" s="4" t="s">
        <v>51</v>
      </c>
      <c r="G89" s="5" t="s">
        <v>55</v>
      </c>
      <c r="H89" s="5" t="s">
        <v>174</v>
      </c>
      <c r="I89" s="5" t="s">
        <v>177</v>
      </c>
      <c r="J89" s="5"/>
      <c r="K89" s="5" t="s">
        <v>58</v>
      </c>
      <c r="L89" s="8" t="s">
        <v>59</v>
      </c>
      <c r="M89" s="5" t="s">
        <v>60</v>
      </c>
      <c r="N89" s="26">
        <v>43100</v>
      </c>
      <c r="O89" s="5" t="s">
        <v>51</v>
      </c>
      <c r="P89" s="6">
        <v>2017</v>
      </c>
      <c r="Q89" s="9">
        <v>42859</v>
      </c>
      <c r="R89" s="5" t="s">
        <v>65</v>
      </c>
    </row>
    <row r="90" spans="1:18" ht="120" customHeight="1" x14ac:dyDescent="0.25">
      <c r="A90" s="4" t="s">
        <v>51</v>
      </c>
      <c r="B90" s="4" t="s">
        <v>195</v>
      </c>
      <c r="C90" s="4" t="s">
        <v>195</v>
      </c>
      <c r="D90" s="6">
        <v>125</v>
      </c>
      <c r="E90" s="4" t="s">
        <v>54</v>
      </c>
      <c r="F90" s="4" t="s">
        <v>51</v>
      </c>
      <c r="G90" s="5" t="s">
        <v>55</v>
      </c>
      <c r="H90" s="5" t="s">
        <v>174</v>
      </c>
      <c r="I90" s="5" t="s">
        <v>197</v>
      </c>
      <c r="J90" s="5"/>
      <c r="K90" s="5" t="s">
        <v>58</v>
      </c>
      <c r="L90" s="8" t="s">
        <v>59</v>
      </c>
      <c r="M90" s="5" t="s">
        <v>60</v>
      </c>
      <c r="N90" s="26">
        <v>43100</v>
      </c>
      <c r="O90" s="5" t="s">
        <v>51</v>
      </c>
      <c r="P90" s="6">
        <v>2017</v>
      </c>
      <c r="Q90" s="9">
        <v>42859</v>
      </c>
      <c r="R90" s="5" t="s">
        <v>65</v>
      </c>
    </row>
    <row r="91" spans="1:18" ht="120" customHeight="1" x14ac:dyDescent="0.25">
      <c r="A91" s="4" t="s">
        <v>51</v>
      </c>
      <c r="B91" s="4" t="s">
        <v>195</v>
      </c>
      <c r="C91" s="4" t="s">
        <v>195</v>
      </c>
      <c r="D91" s="6">
        <v>125</v>
      </c>
      <c r="E91" s="4" t="s">
        <v>54</v>
      </c>
      <c r="F91" s="4" t="s">
        <v>51</v>
      </c>
      <c r="G91" s="5" t="s">
        <v>55</v>
      </c>
      <c r="H91" s="5" t="s">
        <v>174</v>
      </c>
      <c r="I91" s="5" t="s">
        <v>197</v>
      </c>
      <c r="J91" s="5"/>
      <c r="K91" s="5" t="s">
        <v>58</v>
      </c>
      <c r="L91" s="8" t="s">
        <v>59</v>
      </c>
      <c r="M91" s="5" t="s">
        <v>60</v>
      </c>
      <c r="N91" s="26">
        <v>43100</v>
      </c>
      <c r="O91" s="5" t="s">
        <v>51</v>
      </c>
      <c r="P91" s="6">
        <v>2017</v>
      </c>
      <c r="Q91" s="9">
        <v>42859</v>
      </c>
      <c r="R91" s="5" t="s">
        <v>65</v>
      </c>
    </row>
    <row r="92" spans="1:18" ht="120" customHeight="1" x14ac:dyDescent="0.25">
      <c r="A92" s="4" t="s">
        <v>51</v>
      </c>
      <c r="B92" s="4" t="s">
        <v>195</v>
      </c>
      <c r="C92" s="4" t="s">
        <v>195</v>
      </c>
      <c r="D92" s="6">
        <v>125</v>
      </c>
      <c r="E92" s="4" t="s">
        <v>54</v>
      </c>
      <c r="F92" s="4" t="s">
        <v>51</v>
      </c>
      <c r="G92" s="5" t="s">
        <v>55</v>
      </c>
      <c r="H92" s="5" t="s">
        <v>174</v>
      </c>
      <c r="I92" s="5" t="s">
        <v>197</v>
      </c>
      <c r="J92" s="5"/>
      <c r="K92" s="5" t="s">
        <v>58</v>
      </c>
      <c r="L92" s="8" t="s">
        <v>59</v>
      </c>
      <c r="M92" s="5" t="s">
        <v>60</v>
      </c>
      <c r="N92" s="26">
        <v>43100</v>
      </c>
      <c r="O92" s="5" t="s">
        <v>51</v>
      </c>
      <c r="P92" s="6">
        <v>2017</v>
      </c>
      <c r="Q92" s="9">
        <v>42859</v>
      </c>
      <c r="R92" s="5" t="s">
        <v>65</v>
      </c>
    </row>
    <row r="93" spans="1:18" ht="120" customHeight="1" x14ac:dyDescent="0.25">
      <c r="A93" s="4" t="s">
        <v>51</v>
      </c>
      <c r="B93" s="4" t="s">
        <v>195</v>
      </c>
      <c r="C93" s="4" t="s">
        <v>195</v>
      </c>
      <c r="D93" s="6">
        <v>125</v>
      </c>
      <c r="E93" s="4" t="s">
        <v>54</v>
      </c>
      <c r="F93" s="4" t="s">
        <v>51</v>
      </c>
      <c r="G93" s="5" t="s">
        <v>55</v>
      </c>
      <c r="H93" s="5" t="s">
        <v>174</v>
      </c>
      <c r="I93" s="5" t="s">
        <v>197</v>
      </c>
      <c r="J93" s="5"/>
      <c r="K93" s="5" t="s">
        <v>58</v>
      </c>
      <c r="L93" s="8" t="s">
        <v>59</v>
      </c>
      <c r="M93" s="5" t="s">
        <v>60</v>
      </c>
      <c r="N93" s="26">
        <v>43100</v>
      </c>
      <c r="O93" s="5" t="s">
        <v>51</v>
      </c>
      <c r="P93" s="6">
        <v>2017</v>
      </c>
      <c r="Q93" s="9">
        <v>42859</v>
      </c>
      <c r="R93" s="5" t="s">
        <v>65</v>
      </c>
    </row>
    <row r="94" spans="1:18" ht="120" customHeight="1" x14ac:dyDescent="0.25">
      <c r="A94" s="4" t="s">
        <v>51</v>
      </c>
      <c r="B94" s="4" t="s">
        <v>195</v>
      </c>
      <c r="C94" s="4" t="s">
        <v>195</v>
      </c>
      <c r="D94" s="6">
        <v>125</v>
      </c>
      <c r="E94" s="4" t="s">
        <v>54</v>
      </c>
      <c r="F94" s="4" t="s">
        <v>51</v>
      </c>
      <c r="G94" s="5" t="s">
        <v>55</v>
      </c>
      <c r="H94" s="5" t="s">
        <v>174</v>
      </c>
      <c r="I94" s="5" t="s">
        <v>197</v>
      </c>
      <c r="J94" s="5"/>
      <c r="K94" s="5" t="s">
        <v>58</v>
      </c>
      <c r="L94" s="8" t="s">
        <v>59</v>
      </c>
      <c r="M94" s="5" t="s">
        <v>60</v>
      </c>
      <c r="N94" s="26">
        <v>43100</v>
      </c>
      <c r="O94" s="5" t="s">
        <v>51</v>
      </c>
      <c r="P94" s="6">
        <v>2017</v>
      </c>
      <c r="Q94" s="9">
        <v>42859</v>
      </c>
      <c r="R94" s="5" t="s">
        <v>65</v>
      </c>
    </row>
    <row r="95" spans="1:18" ht="114.75" x14ac:dyDescent="0.25">
      <c r="A95" s="4" t="s">
        <v>51</v>
      </c>
      <c r="B95" s="4" t="s">
        <v>195</v>
      </c>
      <c r="C95" s="4" t="s">
        <v>195</v>
      </c>
      <c r="D95" s="6">
        <v>125</v>
      </c>
      <c r="E95" s="4" t="s">
        <v>54</v>
      </c>
      <c r="F95" s="4" t="s">
        <v>51</v>
      </c>
      <c r="G95" s="5" t="s">
        <v>55</v>
      </c>
      <c r="H95" s="5" t="s">
        <v>174</v>
      </c>
      <c r="I95" s="5" t="s">
        <v>197</v>
      </c>
      <c r="J95" s="5"/>
      <c r="K95" s="5" t="s">
        <v>58</v>
      </c>
      <c r="L95" s="8" t="s">
        <v>59</v>
      </c>
      <c r="M95" s="5" t="s">
        <v>60</v>
      </c>
      <c r="N95" s="26">
        <v>43100</v>
      </c>
      <c r="O95" s="5" t="s">
        <v>51</v>
      </c>
      <c r="P95" s="6">
        <v>2017</v>
      </c>
      <c r="Q95" s="9">
        <v>42859</v>
      </c>
      <c r="R95" s="5" t="s">
        <v>65</v>
      </c>
    </row>
    <row r="96" spans="1:18" ht="120" customHeight="1" x14ac:dyDescent="0.25">
      <c r="A96" s="4" t="s">
        <v>51</v>
      </c>
      <c r="B96" s="4" t="s">
        <v>195</v>
      </c>
      <c r="C96" s="4" t="s">
        <v>195</v>
      </c>
      <c r="D96" s="6">
        <v>125</v>
      </c>
      <c r="E96" s="4" t="s">
        <v>54</v>
      </c>
      <c r="F96" s="4" t="s">
        <v>51</v>
      </c>
      <c r="G96" s="5" t="s">
        <v>55</v>
      </c>
      <c r="H96" s="5" t="s">
        <v>174</v>
      </c>
      <c r="I96" s="5" t="s">
        <v>197</v>
      </c>
      <c r="J96" s="5"/>
      <c r="K96" s="5" t="s">
        <v>58</v>
      </c>
      <c r="L96" s="8" t="s">
        <v>59</v>
      </c>
      <c r="M96" s="5" t="s">
        <v>60</v>
      </c>
      <c r="N96" s="26">
        <v>43100</v>
      </c>
      <c r="O96" s="5" t="s">
        <v>51</v>
      </c>
      <c r="P96" s="6">
        <v>2017</v>
      </c>
      <c r="Q96" s="9">
        <v>42859</v>
      </c>
      <c r="R96" s="5" t="s">
        <v>65</v>
      </c>
    </row>
    <row r="97" spans="1:18" ht="120" customHeight="1" x14ac:dyDescent="0.25">
      <c r="A97" s="4" t="s">
        <v>51</v>
      </c>
      <c r="B97" s="4" t="s">
        <v>195</v>
      </c>
      <c r="C97" s="4" t="s">
        <v>195</v>
      </c>
      <c r="D97" s="6">
        <v>125</v>
      </c>
      <c r="E97" s="4" t="s">
        <v>54</v>
      </c>
      <c r="F97" s="4" t="s">
        <v>51</v>
      </c>
      <c r="G97" s="5" t="s">
        <v>55</v>
      </c>
      <c r="H97" s="5" t="s">
        <v>174</v>
      </c>
      <c r="I97" s="5" t="s">
        <v>197</v>
      </c>
      <c r="J97" s="5"/>
      <c r="K97" s="5" t="s">
        <v>58</v>
      </c>
      <c r="L97" s="8" t="s">
        <v>59</v>
      </c>
      <c r="M97" s="5" t="s">
        <v>60</v>
      </c>
      <c r="N97" s="26">
        <v>43100</v>
      </c>
      <c r="O97" s="5" t="s">
        <v>51</v>
      </c>
      <c r="P97" s="6">
        <v>2017</v>
      </c>
      <c r="Q97" s="9">
        <v>42859</v>
      </c>
      <c r="R97" s="5" t="s">
        <v>65</v>
      </c>
    </row>
    <row r="98" spans="1:18" ht="120" customHeight="1" x14ac:dyDescent="0.25">
      <c r="A98" s="4" t="s">
        <v>51</v>
      </c>
      <c r="B98" s="4" t="s">
        <v>195</v>
      </c>
      <c r="C98" s="4" t="s">
        <v>195</v>
      </c>
      <c r="D98" s="6">
        <v>125</v>
      </c>
      <c r="E98" s="4" t="s">
        <v>54</v>
      </c>
      <c r="F98" s="4" t="s">
        <v>51</v>
      </c>
      <c r="G98" s="5" t="s">
        <v>55</v>
      </c>
      <c r="H98" s="5" t="s">
        <v>174</v>
      </c>
      <c r="I98" s="5" t="s">
        <v>197</v>
      </c>
      <c r="J98" s="5"/>
      <c r="K98" s="5" t="s">
        <v>58</v>
      </c>
      <c r="L98" s="8" t="s">
        <v>59</v>
      </c>
      <c r="M98" s="5" t="s">
        <v>60</v>
      </c>
      <c r="N98" s="26">
        <v>43100</v>
      </c>
      <c r="O98" s="5" t="s">
        <v>51</v>
      </c>
      <c r="P98" s="6">
        <v>2017</v>
      </c>
      <c r="Q98" s="9">
        <v>42859</v>
      </c>
      <c r="R98" s="5" t="s">
        <v>65</v>
      </c>
    </row>
    <row r="99" spans="1:18" ht="150" customHeight="1" x14ac:dyDescent="0.25">
      <c r="A99" s="4" t="s">
        <v>51</v>
      </c>
      <c r="B99" s="4" t="s">
        <v>195</v>
      </c>
      <c r="C99" s="4" t="s">
        <v>195</v>
      </c>
      <c r="D99" s="6">
        <v>125</v>
      </c>
      <c r="E99" s="4" t="s">
        <v>54</v>
      </c>
      <c r="F99" s="4" t="s">
        <v>51</v>
      </c>
      <c r="G99" s="5" t="s">
        <v>55</v>
      </c>
      <c r="H99" s="5" t="s">
        <v>174</v>
      </c>
      <c r="I99" s="5" t="s">
        <v>197</v>
      </c>
      <c r="J99" s="5"/>
      <c r="K99" s="5" t="s">
        <v>58</v>
      </c>
      <c r="L99" s="8" t="s">
        <v>59</v>
      </c>
      <c r="M99" s="5" t="s">
        <v>60</v>
      </c>
      <c r="N99" s="26">
        <v>43100</v>
      </c>
      <c r="O99" s="5" t="s">
        <v>51</v>
      </c>
      <c r="P99" s="6">
        <v>2017</v>
      </c>
      <c r="Q99" s="9">
        <v>42859</v>
      </c>
      <c r="R99" s="5" t="s">
        <v>65</v>
      </c>
    </row>
    <row r="100" spans="1:18" ht="180" customHeight="1" x14ac:dyDescent="0.25">
      <c r="A100" s="4" t="s">
        <v>51</v>
      </c>
      <c r="B100" s="4" t="s">
        <v>195</v>
      </c>
      <c r="C100" s="4" t="s">
        <v>195</v>
      </c>
      <c r="D100" s="6">
        <v>125</v>
      </c>
      <c r="E100" s="4" t="s">
        <v>54</v>
      </c>
      <c r="F100" s="4" t="s">
        <v>51</v>
      </c>
      <c r="G100" s="5" t="s">
        <v>55</v>
      </c>
      <c r="H100" s="5" t="s">
        <v>174</v>
      </c>
      <c r="I100" s="5" t="s">
        <v>197</v>
      </c>
      <c r="J100" s="5"/>
      <c r="K100" s="5" t="s">
        <v>58</v>
      </c>
      <c r="L100" s="8" t="s">
        <v>59</v>
      </c>
      <c r="M100" s="5" t="s">
        <v>60</v>
      </c>
      <c r="N100" s="26">
        <v>43100</v>
      </c>
      <c r="O100" s="5" t="s">
        <v>51</v>
      </c>
      <c r="P100" s="6">
        <v>2017</v>
      </c>
      <c r="Q100" s="9">
        <v>42859</v>
      </c>
      <c r="R100" s="5" t="s">
        <v>65</v>
      </c>
    </row>
    <row r="101" spans="1:18" ht="180" customHeight="1" x14ac:dyDescent="0.25">
      <c r="A101" s="4" t="s">
        <v>51</v>
      </c>
      <c r="B101" s="4" t="s">
        <v>195</v>
      </c>
      <c r="C101" s="4" t="s">
        <v>195</v>
      </c>
      <c r="D101" s="6">
        <v>125</v>
      </c>
      <c r="E101" s="4" t="s">
        <v>54</v>
      </c>
      <c r="F101" s="4" t="s">
        <v>51</v>
      </c>
      <c r="G101" s="5" t="s">
        <v>55</v>
      </c>
      <c r="H101" s="5" t="s">
        <v>174</v>
      </c>
      <c r="I101" s="5" t="s">
        <v>197</v>
      </c>
      <c r="J101" s="5"/>
      <c r="K101" s="5" t="s">
        <v>58</v>
      </c>
      <c r="L101" s="8" t="s">
        <v>59</v>
      </c>
      <c r="M101" s="5" t="s">
        <v>60</v>
      </c>
      <c r="N101" s="26">
        <v>43100</v>
      </c>
      <c r="O101" s="5" t="s">
        <v>51</v>
      </c>
      <c r="P101" s="6">
        <v>2017</v>
      </c>
      <c r="Q101" s="9">
        <v>42859</v>
      </c>
      <c r="R101" s="5" t="s">
        <v>65</v>
      </c>
    </row>
    <row r="102" spans="1:18" ht="180" customHeight="1" x14ac:dyDescent="0.25">
      <c r="A102" s="4" t="s">
        <v>51</v>
      </c>
      <c r="B102" s="4" t="s">
        <v>195</v>
      </c>
      <c r="C102" s="4" t="s">
        <v>195</v>
      </c>
      <c r="D102" s="6">
        <v>125</v>
      </c>
      <c r="E102" s="4" t="s">
        <v>54</v>
      </c>
      <c r="F102" s="4" t="s">
        <v>51</v>
      </c>
      <c r="G102" s="5" t="s">
        <v>55</v>
      </c>
      <c r="H102" s="5" t="s">
        <v>174</v>
      </c>
      <c r="I102" s="5" t="s">
        <v>197</v>
      </c>
      <c r="J102" s="5"/>
      <c r="K102" s="5" t="s">
        <v>58</v>
      </c>
      <c r="L102" s="8" t="s">
        <v>59</v>
      </c>
      <c r="M102" s="5" t="s">
        <v>60</v>
      </c>
      <c r="N102" s="26">
        <v>43100</v>
      </c>
      <c r="O102" s="5" t="s">
        <v>51</v>
      </c>
      <c r="P102" s="6">
        <v>2017</v>
      </c>
      <c r="Q102" s="9">
        <v>42859</v>
      </c>
      <c r="R102" s="5" t="s">
        <v>65</v>
      </c>
    </row>
    <row r="103" spans="1:18" s="17" customFormat="1" ht="180" customHeight="1" x14ac:dyDescent="0.25">
      <c r="A103" s="4" t="s">
        <v>51</v>
      </c>
      <c r="B103" s="4" t="s">
        <v>195</v>
      </c>
      <c r="C103" s="4" t="s">
        <v>195</v>
      </c>
      <c r="D103" s="6">
        <v>125</v>
      </c>
      <c r="E103" s="4" t="s">
        <v>54</v>
      </c>
      <c r="F103" s="4" t="s">
        <v>51</v>
      </c>
      <c r="G103" s="5" t="s">
        <v>55</v>
      </c>
      <c r="H103" s="5" t="s">
        <v>174</v>
      </c>
      <c r="I103" s="5" t="s">
        <v>197</v>
      </c>
      <c r="J103" s="5"/>
      <c r="K103" s="5" t="s">
        <v>58</v>
      </c>
      <c r="L103" s="8" t="s">
        <v>59</v>
      </c>
      <c r="M103" s="5" t="s">
        <v>60</v>
      </c>
      <c r="N103" s="26">
        <v>43100</v>
      </c>
      <c r="O103" s="5" t="s">
        <v>51</v>
      </c>
      <c r="P103" s="6">
        <v>2017</v>
      </c>
      <c r="Q103" s="9">
        <v>42859</v>
      </c>
      <c r="R103" s="5" t="s">
        <v>65</v>
      </c>
    </row>
    <row r="104" spans="1:18" s="17" customFormat="1" ht="180" customHeight="1" x14ac:dyDescent="0.25">
      <c r="A104" s="4" t="s">
        <v>51</v>
      </c>
      <c r="B104" s="4" t="s">
        <v>195</v>
      </c>
      <c r="C104" s="4" t="s">
        <v>195</v>
      </c>
      <c r="D104" s="6">
        <v>125</v>
      </c>
      <c r="E104" s="4" t="s">
        <v>54</v>
      </c>
      <c r="F104" s="4" t="s">
        <v>51</v>
      </c>
      <c r="G104" s="5" t="s">
        <v>55</v>
      </c>
      <c r="H104" s="5" t="s">
        <v>174</v>
      </c>
      <c r="I104" s="5" t="s">
        <v>197</v>
      </c>
      <c r="J104" s="5"/>
      <c r="K104" s="5" t="s">
        <v>58</v>
      </c>
      <c r="L104" s="8" t="s">
        <v>59</v>
      </c>
      <c r="M104" s="5" t="s">
        <v>60</v>
      </c>
      <c r="N104" s="26">
        <v>43100</v>
      </c>
      <c r="O104" s="5" t="s">
        <v>51</v>
      </c>
      <c r="P104" s="6">
        <v>2017</v>
      </c>
      <c r="Q104" s="9">
        <v>42859</v>
      </c>
      <c r="R104" s="5" t="s">
        <v>65</v>
      </c>
    </row>
    <row r="105" spans="1:18" ht="120" customHeight="1" x14ac:dyDescent="0.25">
      <c r="A105" s="4" t="s">
        <v>51</v>
      </c>
      <c r="B105" s="4" t="s">
        <v>195</v>
      </c>
      <c r="C105" s="4" t="s">
        <v>195</v>
      </c>
      <c r="D105" s="6">
        <v>125</v>
      </c>
      <c r="E105" s="4" t="s">
        <v>54</v>
      </c>
      <c r="F105" s="4" t="s">
        <v>51</v>
      </c>
      <c r="G105" s="5" t="s">
        <v>55</v>
      </c>
      <c r="H105" s="5" t="s">
        <v>198</v>
      </c>
      <c r="I105" s="5" t="s">
        <v>197</v>
      </c>
      <c r="J105" s="5"/>
      <c r="K105" s="5" t="s">
        <v>58</v>
      </c>
      <c r="L105" s="8" t="s">
        <v>59</v>
      </c>
      <c r="M105" s="5" t="s">
        <v>60</v>
      </c>
      <c r="N105" s="26">
        <v>43100</v>
      </c>
      <c r="O105" s="5" t="s">
        <v>51</v>
      </c>
      <c r="P105" s="6">
        <v>2017</v>
      </c>
      <c r="Q105" s="9">
        <v>42859</v>
      </c>
      <c r="R105" s="5" t="s">
        <v>65</v>
      </c>
    </row>
    <row r="106" spans="1:18" ht="120" customHeight="1" x14ac:dyDescent="0.25">
      <c r="A106" s="4" t="s">
        <v>51</v>
      </c>
      <c r="B106" s="4" t="s">
        <v>195</v>
      </c>
      <c r="C106" s="4" t="s">
        <v>195</v>
      </c>
      <c r="D106" s="6">
        <v>125</v>
      </c>
      <c r="E106" s="4" t="s">
        <v>54</v>
      </c>
      <c r="F106" s="4" t="s">
        <v>51</v>
      </c>
      <c r="G106" s="5" t="s">
        <v>55</v>
      </c>
      <c r="H106" s="5" t="s">
        <v>199</v>
      </c>
      <c r="I106" s="5" t="s">
        <v>197</v>
      </c>
      <c r="J106" s="5"/>
      <c r="K106" s="5" t="s">
        <v>58</v>
      </c>
      <c r="L106" s="8" t="s">
        <v>59</v>
      </c>
      <c r="M106" s="5" t="s">
        <v>60</v>
      </c>
      <c r="N106" s="26">
        <v>43100</v>
      </c>
      <c r="O106" s="5" t="s">
        <v>51</v>
      </c>
      <c r="P106" s="6">
        <v>2017</v>
      </c>
      <c r="Q106" s="9">
        <v>42859</v>
      </c>
      <c r="R106" s="5" t="s">
        <v>65</v>
      </c>
    </row>
    <row r="107" spans="1:18" ht="120" customHeight="1" x14ac:dyDescent="0.25">
      <c r="A107" s="4" t="s">
        <v>51</v>
      </c>
      <c r="B107" s="4" t="s">
        <v>195</v>
      </c>
      <c r="C107" s="4" t="s">
        <v>195</v>
      </c>
      <c r="D107" s="6">
        <v>125</v>
      </c>
      <c r="E107" s="4" t="s">
        <v>54</v>
      </c>
      <c r="F107" s="4" t="s">
        <v>51</v>
      </c>
      <c r="G107" s="5" t="s">
        <v>55</v>
      </c>
      <c r="H107" s="5" t="s">
        <v>200</v>
      </c>
      <c r="I107" s="5" t="s">
        <v>197</v>
      </c>
      <c r="J107" s="5"/>
      <c r="K107" s="5" t="s">
        <v>58</v>
      </c>
      <c r="L107" s="8" t="s">
        <v>59</v>
      </c>
      <c r="M107" s="5" t="s">
        <v>60</v>
      </c>
      <c r="N107" s="26">
        <v>43100</v>
      </c>
      <c r="O107" s="5" t="s">
        <v>51</v>
      </c>
      <c r="P107" s="6">
        <v>2017</v>
      </c>
      <c r="Q107" s="9">
        <v>42859</v>
      </c>
      <c r="R107" s="5" t="s">
        <v>65</v>
      </c>
    </row>
    <row r="108" spans="1:18" ht="120" customHeight="1" x14ac:dyDescent="0.25">
      <c r="A108" s="4" t="s">
        <v>51</v>
      </c>
      <c r="B108" s="4" t="s">
        <v>201</v>
      </c>
      <c r="C108" s="4" t="s">
        <v>202</v>
      </c>
      <c r="D108" s="6">
        <v>171</v>
      </c>
      <c r="E108" s="4" t="s">
        <v>54</v>
      </c>
      <c r="F108" s="4" t="s">
        <v>51</v>
      </c>
      <c r="G108" s="5" t="s">
        <v>55</v>
      </c>
      <c r="H108" s="5" t="s">
        <v>203</v>
      </c>
      <c r="I108" s="5" t="s">
        <v>204</v>
      </c>
      <c r="J108" s="5"/>
      <c r="K108" s="5" t="s">
        <v>58</v>
      </c>
      <c r="L108" s="8" t="s">
        <v>59</v>
      </c>
      <c r="M108" s="5" t="s">
        <v>60</v>
      </c>
      <c r="N108" s="26">
        <v>43100</v>
      </c>
      <c r="O108" s="5" t="s">
        <v>51</v>
      </c>
      <c r="P108" s="6">
        <v>2017</v>
      </c>
      <c r="Q108" s="9">
        <v>42859</v>
      </c>
      <c r="R108" s="5" t="s">
        <v>65</v>
      </c>
    </row>
    <row r="109" spans="1:18" ht="139.9" customHeight="1" x14ac:dyDescent="0.25">
      <c r="A109" s="4" t="s">
        <v>51</v>
      </c>
      <c r="B109" s="4" t="s">
        <v>138</v>
      </c>
      <c r="C109" s="4" t="s">
        <v>138</v>
      </c>
      <c r="D109" s="6">
        <v>21</v>
      </c>
      <c r="E109" s="4" t="s">
        <v>54</v>
      </c>
      <c r="F109" s="4" t="s">
        <v>51</v>
      </c>
      <c r="G109" s="5" t="s">
        <v>55</v>
      </c>
      <c r="H109" s="5" t="s">
        <v>205</v>
      </c>
      <c r="I109" s="5" t="s">
        <v>206</v>
      </c>
      <c r="J109" s="5"/>
      <c r="K109" s="5" t="s">
        <v>58</v>
      </c>
      <c r="L109" s="8" t="s">
        <v>59</v>
      </c>
      <c r="M109" s="5" t="s">
        <v>60</v>
      </c>
      <c r="N109" s="26">
        <v>43100</v>
      </c>
      <c r="O109" s="5" t="s">
        <v>51</v>
      </c>
      <c r="P109" s="6">
        <v>2017</v>
      </c>
      <c r="Q109" s="9">
        <v>42859</v>
      </c>
      <c r="R109" s="5" t="s">
        <v>65</v>
      </c>
    </row>
    <row r="110" spans="1:18" ht="139.9" customHeight="1" x14ac:dyDescent="0.25">
      <c r="A110" s="4" t="s">
        <v>51</v>
      </c>
      <c r="B110" s="4" t="s">
        <v>176</v>
      </c>
      <c r="C110" s="4" t="s">
        <v>176</v>
      </c>
      <c r="D110" s="6">
        <v>387</v>
      </c>
      <c r="E110" s="4" t="s">
        <v>54</v>
      </c>
      <c r="F110" s="4" t="s">
        <v>51</v>
      </c>
      <c r="G110" s="5" t="s">
        <v>55</v>
      </c>
      <c r="H110" s="5" t="s">
        <v>174</v>
      </c>
      <c r="I110" s="4" t="s">
        <v>125</v>
      </c>
      <c r="J110" s="5"/>
      <c r="K110" s="5" t="s">
        <v>58</v>
      </c>
      <c r="L110" s="8" t="s">
        <v>59</v>
      </c>
      <c r="M110" s="5" t="s">
        <v>60</v>
      </c>
      <c r="N110" s="26">
        <v>43100</v>
      </c>
      <c r="O110" s="5" t="s">
        <v>51</v>
      </c>
      <c r="P110" s="6">
        <v>2017</v>
      </c>
      <c r="Q110" s="9">
        <v>42859</v>
      </c>
      <c r="R110" s="5" t="s">
        <v>65</v>
      </c>
    </row>
    <row r="111" spans="1:18" ht="139.9" customHeight="1" x14ac:dyDescent="0.25">
      <c r="A111" s="4" t="s">
        <v>51</v>
      </c>
      <c r="B111" s="4" t="s">
        <v>123</v>
      </c>
      <c r="C111" s="4" t="s">
        <v>123</v>
      </c>
      <c r="D111" s="6">
        <v>42</v>
      </c>
      <c r="E111" s="4" t="s">
        <v>54</v>
      </c>
      <c r="F111" s="4" t="s">
        <v>51</v>
      </c>
      <c r="G111" s="5" t="s">
        <v>55</v>
      </c>
      <c r="H111" s="5" t="s">
        <v>180</v>
      </c>
      <c r="I111" s="5" t="s">
        <v>181</v>
      </c>
      <c r="J111" s="5"/>
      <c r="K111" s="5" t="s">
        <v>58</v>
      </c>
      <c r="L111" s="8" t="s">
        <v>59</v>
      </c>
      <c r="M111" s="5" t="s">
        <v>60</v>
      </c>
      <c r="N111" s="26">
        <v>43100</v>
      </c>
      <c r="O111" s="5" t="s">
        <v>51</v>
      </c>
      <c r="P111" s="6">
        <v>2017</v>
      </c>
      <c r="Q111" s="9">
        <v>42859</v>
      </c>
      <c r="R111" s="5" t="s">
        <v>65</v>
      </c>
    </row>
    <row r="112" spans="1:18" ht="139.9" customHeight="1" x14ac:dyDescent="0.25">
      <c r="A112" s="4" t="s">
        <v>51</v>
      </c>
      <c r="B112" s="4" t="s">
        <v>207</v>
      </c>
      <c r="C112" s="4" t="s">
        <v>207</v>
      </c>
      <c r="D112" s="6">
        <v>23</v>
      </c>
      <c r="E112" s="4" t="s">
        <v>54</v>
      </c>
      <c r="F112" s="4" t="s">
        <v>51</v>
      </c>
      <c r="G112" s="5" t="s">
        <v>55</v>
      </c>
      <c r="H112" s="5" t="s">
        <v>208</v>
      </c>
      <c r="I112" s="4" t="s">
        <v>209</v>
      </c>
      <c r="J112" s="5"/>
      <c r="K112" s="5" t="s">
        <v>58</v>
      </c>
      <c r="L112" s="8" t="s">
        <v>59</v>
      </c>
      <c r="M112" s="5" t="s">
        <v>60</v>
      </c>
      <c r="N112" s="26">
        <v>43100</v>
      </c>
      <c r="O112" s="5" t="s">
        <v>51</v>
      </c>
      <c r="P112" s="6">
        <v>2017</v>
      </c>
      <c r="Q112" s="9">
        <v>42859</v>
      </c>
      <c r="R112" s="5" t="s">
        <v>65</v>
      </c>
    </row>
    <row r="113" spans="1:18" ht="139.9" customHeight="1" x14ac:dyDescent="0.25">
      <c r="A113" s="4" t="s">
        <v>51</v>
      </c>
      <c r="B113" s="4" t="s">
        <v>207</v>
      </c>
      <c r="C113" s="4" t="s">
        <v>207</v>
      </c>
      <c r="D113" s="6">
        <v>23</v>
      </c>
      <c r="E113" s="4" t="s">
        <v>54</v>
      </c>
      <c r="F113" s="4" t="s">
        <v>51</v>
      </c>
      <c r="G113" s="5" t="s">
        <v>55</v>
      </c>
      <c r="H113" s="5" t="s">
        <v>208</v>
      </c>
      <c r="I113" s="4" t="s">
        <v>209</v>
      </c>
      <c r="J113" s="5"/>
      <c r="K113" s="5" t="s">
        <v>58</v>
      </c>
      <c r="L113" s="8" t="s">
        <v>59</v>
      </c>
      <c r="M113" s="5" t="s">
        <v>60</v>
      </c>
      <c r="N113" s="26">
        <v>43100</v>
      </c>
      <c r="O113" s="5" t="s">
        <v>51</v>
      </c>
      <c r="P113" s="6">
        <v>2017</v>
      </c>
      <c r="Q113" s="9">
        <v>42859</v>
      </c>
      <c r="R113" s="5" t="s">
        <v>65</v>
      </c>
    </row>
    <row r="114" spans="1:18" ht="139.9" customHeight="1" x14ac:dyDescent="0.25">
      <c r="A114" s="4" t="s">
        <v>51</v>
      </c>
      <c r="B114" s="4" t="s">
        <v>207</v>
      </c>
      <c r="C114" s="4" t="s">
        <v>207</v>
      </c>
      <c r="D114" s="6">
        <v>23</v>
      </c>
      <c r="E114" s="4" t="s">
        <v>54</v>
      </c>
      <c r="F114" s="4" t="s">
        <v>51</v>
      </c>
      <c r="G114" s="5" t="s">
        <v>55</v>
      </c>
      <c r="H114" s="5" t="s">
        <v>208</v>
      </c>
      <c r="I114" s="4" t="s">
        <v>209</v>
      </c>
      <c r="J114" s="5"/>
      <c r="K114" s="5" t="s">
        <v>58</v>
      </c>
      <c r="L114" s="8" t="s">
        <v>59</v>
      </c>
      <c r="M114" s="5" t="s">
        <v>60</v>
      </c>
      <c r="N114" s="26">
        <v>43100</v>
      </c>
      <c r="O114" s="5" t="s">
        <v>51</v>
      </c>
      <c r="P114" s="6">
        <v>2017</v>
      </c>
      <c r="Q114" s="9">
        <v>42859</v>
      </c>
      <c r="R114" s="5" t="s">
        <v>65</v>
      </c>
    </row>
    <row r="115" spans="1:18" ht="120" customHeight="1" x14ac:dyDescent="0.25">
      <c r="A115" s="4" t="s">
        <v>51</v>
      </c>
      <c r="B115" s="4" t="s">
        <v>210</v>
      </c>
      <c r="C115" s="4" t="s">
        <v>211</v>
      </c>
      <c r="D115" s="6">
        <v>365</v>
      </c>
      <c r="E115" s="4" t="s">
        <v>54</v>
      </c>
      <c r="F115" s="4" t="s">
        <v>51</v>
      </c>
      <c r="G115" s="5" t="s">
        <v>55</v>
      </c>
      <c r="H115" s="5" t="s">
        <v>212</v>
      </c>
      <c r="I115" s="5" t="s">
        <v>213</v>
      </c>
      <c r="J115" s="5"/>
      <c r="K115" s="5" t="s">
        <v>58</v>
      </c>
      <c r="L115" s="8" t="s">
        <v>59</v>
      </c>
      <c r="M115" s="5" t="s">
        <v>60</v>
      </c>
      <c r="N115" s="26">
        <v>43100</v>
      </c>
      <c r="O115" s="5" t="s">
        <v>51</v>
      </c>
      <c r="P115" s="6">
        <v>2017</v>
      </c>
      <c r="Q115" s="9">
        <v>42859</v>
      </c>
      <c r="R115" s="5" t="s">
        <v>65</v>
      </c>
    </row>
    <row r="116" spans="1:18" ht="120" customHeight="1" x14ac:dyDescent="0.25">
      <c r="A116" s="4" t="s">
        <v>51</v>
      </c>
      <c r="B116" s="4" t="s">
        <v>111</v>
      </c>
      <c r="C116" s="4" t="s">
        <v>111</v>
      </c>
      <c r="D116" s="6">
        <v>259</v>
      </c>
      <c r="E116" s="4" t="s">
        <v>54</v>
      </c>
      <c r="F116" s="4" t="s">
        <v>51</v>
      </c>
      <c r="G116" s="5" t="s">
        <v>55</v>
      </c>
      <c r="H116" s="5" t="s">
        <v>212</v>
      </c>
      <c r="I116" s="5" t="s">
        <v>213</v>
      </c>
      <c r="J116" s="5"/>
      <c r="K116" s="5" t="s">
        <v>58</v>
      </c>
      <c r="L116" s="8" t="s">
        <v>59</v>
      </c>
      <c r="M116" s="5" t="s">
        <v>60</v>
      </c>
      <c r="N116" s="26">
        <v>43100</v>
      </c>
      <c r="O116" s="5" t="s">
        <v>51</v>
      </c>
      <c r="P116" s="6">
        <v>2017</v>
      </c>
      <c r="Q116" s="9">
        <v>42859</v>
      </c>
      <c r="R116" s="5" t="s">
        <v>65</v>
      </c>
    </row>
    <row r="117" spans="1:18" ht="200.1" customHeight="1" x14ac:dyDescent="0.25">
      <c r="A117" s="4" t="s">
        <v>51</v>
      </c>
      <c r="B117" s="4" t="s">
        <v>214</v>
      </c>
      <c r="C117" s="4" t="s">
        <v>214</v>
      </c>
      <c r="D117" s="6">
        <v>454</v>
      </c>
      <c r="E117" s="4" t="s">
        <v>54</v>
      </c>
      <c r="F117" s="4" t="s">
        <v>51</v>
      </c>
      <c r="G117" s="5" t="s">
        <v>55</v>
      </c>
      <c r="H117" s="5" t="s">
        <v>189</v>
      </c>
      <c r="I117" s="4" t="s">
        <v>215</v>
      </c>
      <c r="J117" s="5"/>
      <c r="K117" s="5" t="s">
        <v>58</v>
      </c>
      <c r="L117" s="8" t="s">
        <v>59</v>
      </c>
      <c r="M117" s="5" t="s">
        <v>60</v>
      </c>
      <c r="N117" s="26">
        <v>43100</v>
      </c>
      <c r="O117" s="5" t="s">
        <v>51</v>
      </c>
      <c r="P117" s="6">
        <v>2017</v>
      </c>
      <c r="Q117" s="9">
        <v>42859</v>
      </c>
      <c r="R117" s="5" t="s">
        <v>65</v>
      </c>
    </row>
  </sheetData>
  <mergeCells count="1">
    <mergeCell ref="A6:R6"/>
  </mergeCells>
  <dataValidations count="1">
    <dataValidation type="list" allowBlank="1" showInputMessage="1" showErrorMessage="1" sqref="E8:E9 JA8:JA9 SW8:SW9 ACS8:ACS9 AMO8:AMO9 AWK8:AWK9 BGG8:BGG9 BQC8:BQC9 BZY8:BZY9 CJU8:CJU9 CTQ8:CTQ9 DDM8:DDM9 DNI8:DNI9 DXE8:DXE9 EHA8:EHA9 EQW8:EQW9 FAS8:FAS9 FKO8:FKO9 FUK8:FUK9 GEG8:GEG9 GOC8:GOC9 GXY8:GXY9 HHU8:HHU9 HRQ8:HRQ9 IBM8:IBM9 ILI8:ILI9 IVE8:IVE9 JFA8:JFA9 JOW8:JOW9 JYS8:JYS9 KIO8:KIO9 KSK8:KSK9 LCG8:LCG9 LMC8:LMC9 LVY8:LVY9 MFU8:MFU9 MPQ8:MPQ9 MZM8:MZM9 NJI8:NJI9 NTE8:NTE9 ODA8:ODA9 OMW8:OMW9 OWS8:OWS9 PGO8:PGO9 PQK8:PQK9 QAG8:QAG9 QKC8:QKC9 QTY8:QTY9 RDU8:RDU9 RNQ8:RNQ9 RXM8:RXM9 SHI8:SHI9 SRE8:SRE9 TBA8:TBA9 TKW8:TKW9 TUS8:TUS9 UEO8:UEO9 UOK8:UOK9 UYG8:UYG9 VIC8:VIC9 VRY8:VRY9 WBU8:WBU9 WLQ8:WLQ9 WVM8:WVM9 E65155:E65156 JA65155:JA65156 SW65155:SW65156 ACS65155:ACS65156 AMO65155:AMO65156 AWK65155:AWK65156 BGG65155:BGG65156 BQC65155:BQC65156 BZY65155:BZY65156 CJU65155:CJU65156 CTQ65155:CTQ65156 DDM65155:DDM65156 DNI65155:DNI65156 DXE65155:DXE65156 EHA65155:EHA65156 EQW65155:EQW65156 FAS65155:FAS65156 FKO65155:FKO65156 FUK65155:FUK65156 GEG65155:GEG65156 GOC65155:GOC65156 GXY65155:GXY65156 HHU65155:HHU65156 HRQ65155:HRQ65156 IBM65155:IBM65156 ILI65155:ILI65156 IVE65155:IVE65156 JFA65155:JFA65156 JOW65155:JOW65156 JYS65155:JYS65156 KIO65155:KIO65156 KSK65155:KSK65156 LCG65155:LCG65156 LMC65155:LMC65156 LVY65155:LVY65156 MFU65155:MFU65156 MPQ65155:MPQ65156 MZM65155:MZM65156 NJI65155:NJI65156 NTE65155:NTE65156 ODA65155:ODA65156 OMW65155:OMW65156 OWS65155:OWS65156 PGO65155:PGO65156 PQK65155:PQK65156 QAG65155:QAG65156 QKC65155:QKC65156 QTY65155:QTY65156 RDU65155:RDU65156 RNQ65155:RNQ65156 RXM65155:RXM65156 SHI65155:SHI65156 SRE65155:SRE65156 TBA65155:TBA65156 TKW65155:TKW65156 TUS65155:TUS65156 UEO65155:UEO65156 UOK65155:UOK65156 UYG65155:UYG65156 VIC65155:VIC65156 VRY65155:VRY65156 WBU65155:WBU65156 WLQ65155:WLQ65156 WVM65155:WVM65156 E130691:E130692 JA130691:JA130692 SW130691:SW130692 ACS130691:ACS130692 AMO130691:AMO130692 AWK130691:AWK130692 BGG130691:BGG130692 BQC130691:BQC130692 BZY130691:BZY130692 CJU130691:CJU130692 CTQ130691:CTQ130692 DDM130691:DDM130692 DNI130691:DNI130692 DXE130691:DXE130692 EHA130691:EHA130692 EQW130691:EQW130692 FAS130691:FAS130692 FKO130691:FKO130692 FUK130691:FUK130692 GEG130691:GEG130692 GOC130691:GOC130692 GXY130691:GXY130692 HHU130691:HHU130692 HRQ130691:HRQ130692 IBM130691:IBM130692 ILI130691:ILI130692 IVE130691:IVE130692 JFA130691:JFA130692 JOW130691:JOW130692 JYS130691:JYS130692 KIO130691:KIO130692 KSK130691:KSK130692 LCG130691:LCG130692 LMC130691:LMC130692 LVY130691:LVY130692 MFU130691:MFU130692 MPQ130691:MPQ130692 MZM130691:MZM130692 NJI130691:NJI130692 NTE130691:NTE130692 ODA130691:ODA130692 OMW130691:OMW130692 OWS130691:OWS130692 PGO130691:PGO130692 PQK130691:PQK130692 QAG130691:QAG130692 QKC130691:QKC130692 QTY130691:QTY130692 RDU130691:RDU130692 RNQ130691:RNQ130692 RXM130691:RXM130692 SHI130691:SHI130692 SRE130691:SRE130692 TBA130691:TBA130692 TKW130691:TKW130692 TUS130691:TUS130692 UEO130691:UEO130692 UOK130691:UOK130692 UYG130691:UYG130692 VIC130691:VIC130692 VRY130691:VRY130692 WBU130691:WBU130692 WLQ130691:WLQ130692 WVM130691:WVM130692 E196227:E196228 JA196227:JA196228 SW196227:SW196228 ACS196227:ACS196228 AMO196227:AMO196228 AWK196227:AWK196228 BGG196227:BGG196228 BQC196227:BQC196228 BZY196227:BZY196228 CJU196227:CJU196228 CTQ196227:CTQ196228 DDM196227:DDM196228 DNI196227:DNI196228 DXE196227:DXE196228 EHA196227:EHA196228 EQW196227:EQW196228 FAS196227:FAS196228 FKO196227:FKO196228 FUK196227:FUK196228 GEG196227:GEG196228 GOC196227:GOC196228 GXY196227:GXY196228 HHU196227:HHU196228 HRQ196227:HRQ196228 IBM196227:IBM196228 ILI196227:ILI196228 IVE196227:IVE196228 JFA196227:JFA196228 JOW196227:JOW196228 JYS196227:JYS196228 KIO196227:KIO196228 KSK196227:KSK196228 LCG196227:LCG196228 LMC196227:LMC196228 LVY196227:LVY196228 MFU196227:MFU196228 MPQ196227:MPQ196228 MZM196227:MZM196228 NJI196227:NJI196228 NTE196227:NTE196228 ODA196227:ODA196228 OMW196227:OMW196228 OWS196227:OWS196228 PGO196227:PGO196228 PQK196227:PQK196228 QAG196227:QAG196228 QKC196227:QKC196228 QTY196227:QTY196228 RDU196227:RDU196228 RNQ196227:RNQ196228 RXM196227:RXM196228 SHI196227:SHI196228 SRE196227:SRE196228 TBA196227:TBA196228 TKW196227:TKW196228 TUS196227:TUS196228 UEO196227:UEO196228 UOK196227:UOK196228 UYG196227:UYG196228 VIC196227:VIC196228 VRY196227:VRY196228 WBU196227:WBU196228 WLQ196227:WLQ196228 WVM196227:WVM196228 E261763:E261764 JA261763:JA261764 SW261763:SW261764 ACS261763:ACS261764 AMO261763:AMO261764 AWK261763:AWK261764 BGG261763:BGG261764 BQC261763:BQC261764 BZY261763:BZY261764 CJU261763:CJU261764 CTQ261763:CTQ261764 DDM261763:DDM261764 DNI261763:DNI261764 DXE261763:DXE261764 EHA261763:EHA261764 EQW261763:EQW261764 FAS261763:FAS261764 FKO261763:FKO261764 FUK261763:FUK261764 GEG261763:GEG261764 GOC261763:GOC261764 GXY261763:GXY261764 HHU261763:HHU261764 HRQ261763:HRQ261764 IBM261763:IBM261764 ILI261763:ILI261764 IVE261763:IVE261764 JFA261763:JFA261764 JOW261763:JOW261764 JYS261763:JYS261764 KIO261763:KIO261764 KSK261763:KSK261764 LCG261763:LCG261764 LMC261763:LMC261764 LVY261763:LVY261764 MFU261763:MFU261764 MPQ261763:MPQ261764 MZM261763:MZM261764 NJI261763:NJI261764 NTE261763:NTE261764 ODA261763:ODA261764 OMW261763:OMW261764 OWS261763:OWS261764 PGO261763:PGO261764 PQK261763:PQK261764 QAG261763:QAG261764 QKC261763:QKC261764 QTY261763:QTY261764 RDU261763:RDU261764 RNQ261763:RNQ261764 RXM261763:RXM261764 SHI261763:SHI261764 SRE261763:SRE261764 TBA261763:TBA261764 TKW261763:TKW261764 TUS261763:TUS261764 UEO261763:UEO261764 UOK261763:UOK261764 UYG261763:UYG261764 VIC261763:VIC261764 VRY261763:VRY261764 WBU261763:WBU261764 WLQ261763:WLQ261764 WVM261763:WVM261764 E327299:E327300 JA327299:JA327300 SW327299:SW327300 ACS327299:ACS327300 AMO327299:AMO327300 AWK327299:AWK327300 BGG327299:BGG327300 BQC327299:BQC327300 BZY327299:BZY327300 CJU327299:CJU327300 CTQ327299:CTQ327300 DDM327299:DDM327300 DNI327299:DNI327300 DXE327299:DXE327300 EHA327299:EHA327300 EQW327299:EQW327300 FAS327299:FAS327300 FKO327299:FKO327300 FUK327299:FUK327300 GEG327299:GEG327300 GOC327299:GOC327300 GXY327299:GXY327300 HHU327299:HHU327300 HRQ327299:HRQ327300 IBM327299:IBM327300 ILI327299:ILI327300 IVE327299:IVE327300 JFA327299:JFA327300 JOW327299:JOW327300 JYS327299:JYS327300 KIO327299:KIO327300 KSK327299:KSK327300 LCG327299:LCG327300 LMC327299:LMC327300 LVY327299:LVY327300 MFU327299:MFU327300 MPQ327299:MPQ327300 MZM327299:MZM327300 NJI327299:NJI327300 NTE327299:NTE327300 ODA327299:ODA327300 OMW327299:OMW327300 OWS327299:OWS327300 PGO327299:PGO327300 PQK327299:PQK327300 QAG327299:QAG327300 QKC327299:QKC327300 QTY327299:QTY327300 RDU327299:RDU327300 RNQ327299:RNQ327300 RXM327299:RXM327300 SHI327299:SHI327300 SRE327299:SRE327300 TBA327299:TBA327300 TKW327299:TKW327300 TUS327299:TUS327300 UEO327299:UEO327300 UOK327299:UOK327300 UYG327299:UYG327300 VIC327299:VIC327300 VRY327299:VRY327300 WBU327299:WBU327300 WLQ327299:WLQ327300 WVM327299:WVM327300 E392835:E392836 JA392835:JA392836 SW392835:SW392836 ACS392835:ACS392836 AMO392835:AMO392836 AWK392835:AWK392836 BGG392835:BGG392836 BQC392835:BQC392836 BZY392835:BZY392836 CJU392835:CJU392836 CTQ392835:CTQ392836 DDM392835:DDM392836 DNI392835:DNI392836 DXE392835:DXE392836 EHA392835:EHA392836 EQW392835:EQW392836 FAS392835:FAS392836 FKO392835:FKO392836 FUK392835:FUK392836 GEG392835:GEG392836 GOC392835:GOC392836 GXY392835:GXY392836 HHU392835:HHU392836 HRQ392835:HRQ392836 IBM392835:IBM392836 ILI392835:ILI392836 IVE392835:IVE392836 JFA392835:JFA392836 JOW392835:JOW392836 JYS392835:JYS392836 KIO392835:KIO392836 KSK392835:KSK392836 LCG392835:LCG392836 LMC392835:LMC392836 LVY392835:LVY392836 MFU392835:MFU392836 MPQ392835:MPQ392836 MZM392835:MZM392836 NJI392835:NJI392836 NTE392835:NTE392836 ODA392835:ODA392836 OMW392835:OMW392836 OWS392835:OWS392836 PGO392835:PGO392836 PQK392835:PQK392836 QAG392835:QAG392836 QKC392835:QKC392836 QTY392835:QTY392836 RDU392835:RDU392836 RNQ392835:RNQ392836 RXM392835:RXM392836 SHI392835:SHI392836 SRE392835:SRE392836 TBA392835:TBA392836 TKW392835:TKW392836 TUS392835:TUS392836 UEO392835:UEO392836 UOK392835:UOK392836 UYG392835:UYG392836 VIC392835:VIC392836 VRY392835:VRY392836 WBU392835:WBU392836 WLQ392835:WLQ392836 WVM392835:WVM392836 E458371:E458372 JA458371:JA458372 SW458371:SW458372 ACS458371:ACS458372 AMO458371:AMO458372 AWK458371:AWK458372 BGG458371:BGG458372 BQC458371:BQC458372 BZY458371:BZY458372 CJU458371:CJU458372 CTQ458371:CTQ458372 DDM458371:DDM458372 DNI458371:DNI458372 DXE458371:DXE458372 EHA458371:EHA458372 EQW458371:EQW458372 FAS458371:FAS458372 FKO458371:FKO458372 FUK458371:FUK458372 GEG458371:GEG458372 GOC458371:GOC458372 GXY458371:GXY458372 HHU458371:HHU458372 HRQ458371:HRQ458372 IBM458371:IBM458372 ILI458371:ILI458372 IVE458371:IVE458372 JFA458371:JFA458372 JOW458371:JOW458372 JYS458371:JYS458372 KIO458371:KIO458372 KSK458371:KSK458372 LCG458371:LCG458372 LMC458371:LMC458372 LVY458371:LVY458372 MFU458371:MFU458372 MPQ458371:MPQ458372 MZM458371:MZM458372 NJI458371:NJI458372 NTE458371:NTE458372 ODA458371:ODA458372 OMW458371:OMW458372 OWS458371:OWS458372 PGO458371:PGO458372 PQK458371:PQK458372 QAG458371:QAG458372 QKC458371:QKC458372 QTY458371:QTY458372 RDU458371:RDU458372 RNQ458371:RNQ458372 RXM458371:RXM458372 SHI458371:SHI458372 SRE458371:SRE458372 TBA458371:TBA458372 TKW458371:TKW458372 TUS458371:TUS458372 UEO458371:UEO458372 UOK458371:UOK458372 UYG458371:UYG458372 VIC458371:VIC458372 VRY458371:VRY458372 WBU458371:WBU458372 WLQ458371:WLQ458372 WVM458371:WVM458372 E523907:E523908 JA523907:JA523908 SW523907:SW523908 ACS523907:ACS523908 AMO523907:AMO523908 AWK523907:AWK523908 BGG523907:BGG523908 BQC523907:BQC523908 BZY523907:BZY523908 CJU523907:CJU523908 CTQ523907:CTQ523908 DDM523907:DDM523908 DNI523907:DNI523908 DXE523907:DXE523908 EHA523907:EHA523908 EQW523907:EQW523908 FAS523907:FAS523908 FKO523907:FKO523908 FUK523907:FUK523908 GEG523907:GEG523908 GOC523907:GOC523908 GXY523907:GXY523908 HHU523907:HHU523908 HRQ523907:HRQ523908 IBM523907:IBM523908 ILI523907:ILI523908 IVE523907:IVE523908 JFA523907:JFA523908 JOW523907:JOW523908 JYS523907:JYS523908 KIO523907:KIO523908 KSK523907:KSK523908 LCG523907:LCG523908 LMC523907:LMC523908 LVY523907:LVY523908 MFU523907:MFU523908 MPQ523907:MPQ523908 MZM523907:MZM523908 NJI523907:NJI523908 NTE523907:NTE523908 ODA523907:ODA523908 OMW523907:OMW523908 OWS523907:OWS523908 PGO523907:PGO523908 PQK523907:PQK523908 QAG523907:QAG523908 QKC523907:QKC523908 QTY523907:QTY523908 RDU523907:RDU523908 RNQ523907:RNQ523908 RXM523907:RXM523908 SHI523907:SHI523908 SRE523907:SRE523908 TBA523907:TBA523908 TKW523907:TKW523908 TUS523907:TUS523908 UEO523907:UEO523908 UOK523907:UOK523908 UYG523907:UYG523908 VIC523907:VIC523908 VRY523907:VRY523908 WBU523907:WBU523908 WLQ523907:WLQ523908 WVM523907:WVM523908 E589443:E589444 JA589443:JA589444 SW589443:SW589444 ACS589443:ACS589444 AMO589443:AMO589444 AWK589443:AWK589444 BGG589443:BGG589444 BQC589443:BQC589444 BZY589443:BZY589444 CJU589443:CJU589444 CTQ589443:CTQ589444 DDM589443:DDM589444 DNI589443:DNI589444 DXE589443:DXE589444 EHA589443:EHA589444 EQW589443:EQW589444 FAS589443:FAS589444 FKO589443:FKO589444 FUK589443:FUK589444 GEG589443:GEG589444 GOC589443:GOC589444 GXY589443:GXY589444 HHU589443:HHU589444 HRQ589443:HRQ589444 IBM589443:IBM589444 ILI589443:ILI589444 IVE589443:IVE589444 JFA589443:JFA589444 JOW589443:JOW589444 JYS589443:JYS589444 KIO589443:KIO589444 KSK589443:KSK589444 LCG589443:LCG589444 LMC589443:LMC589444 LVY589443:LVY589444 MFU589443:MFU589444 MPQ589443:MPQ589444 MZM589443:MZM589444 NJI589443:NJI589444 NTE589443:NTE589444 ODA589443:ODA589444 OMW589443:OMW589444 OWS589443:OWS589444 PGO589443:PGO589444 PQK589443:PQK589444 QAG589443:QAG589444 QKC589443:QKC589444 QTY589443:QTY589444 RDU589443:RDU589444 RNQ589443:RNQ589444 RXM589443:RXM589444 SHI589443:SHI589444 SRE589443:SRE589444 TBA589443:TBA589444 TKW589443:TKW589444 TUS589443:TUS589444 UEO589443:UEO589444 UOK589443:UOK589444 UYG589443:UYG589444 VIC589443:VIC589444 VRY589443:VRY589444 WBU589443:WBU589444 WLQ589443:WLQ589444 WVM589443:WVM589444 E654979:E654980 JA654979:JA654980 SW654979:SW654980 ACS654979:ACS654980 AMO654979:AMO654980 AWK654979:AWK654980 BGG654979:BGG654980 BQC654979:BQC654980 BZY654979:BZY654980 CJU654979:CJU654980 CTQ654979:CTQ654980 DDM654979:DDM654980 DNI654979:DNI654980 DXE654979:DXE654980 EHA654979:EHA654980 EQW654979:EQW654980 FAS654979:FAS654980 FKO654979:FKO654980 FUK654979:FUK654980 GEG654979:GEG654980 GOC654979:GOC654980 GXY654979:GXY654980 HHU654979:HHU654980 HRQ654979:HRQ654980 IBM654979:IBM654980 ILI654979:ILI654980 IVE654979:IVE654980 JFA654979:JFA654980 JOW654979:JOW654980 JYS654979:JYS654980 KIO654979:KIO654980 KSK654979:KSK654980 LCG654979:LCG654980 LMC654979:LMC654980 LVY654979:LVY654980 MFU654979:MFU654980 MPQ654979:MPQ654980 MZM654979:MZM654980 NJI654979:NJI654980 NTE654979:NTE654980 ODA654979:ODA654980 OMW654979:OMW654980 OWS654979:OWS654980 PGO654979:PGO654980 PQK654979:PQK654980 QAG654979:QAG654980 QKC654979:QKC654980 QTY654979:QTY654980 RDU654979:RDU654980 RNQ654979:RNQ654980 RXM654979:RXM654980 SHI654979:SHI654980 SRE654979:SRE654980 TBA654979:TBA654980 TKW654979:TKW654980 TUS654979:TUS654980 UEO654979:UEO654980 UOK654979:UOK654980 UYG654979:UYG654980 VIC654979:VIC654980 VRY654979:VRY654980 WBU654979:WBU654980 WLQ654979:WLQ654980 WVM654979:WVM654980 E720515:E720516 JA720515:JA720516 SW720515:SW720516 ACS720515:ACS720516 AMO720515:AMO720516 AWK720515:AWK720516 BGG720515:BGG720516 BQC720515:BQC720516 BZY720515:BZY720516 CJU720515:CJU720516 CTQ720515:CTQ720516 DDM720515:DDM720516 DNI720515:DNI720516 DXE720515:DXE720516 EHA720515:EHA720516 EQW720515:EQW720516 FAS720515:FAS720516 FKO720515:FKO720516 FUK720515:FUK720516 GEG720515:GEG720516 GOC720515:GOC720516 GXY720515:GXY720516 HHU720515:HHU720516 HRQ720515:HRQ720516 IBM720515:IBM720516 ILI720515:ILI720516 IVE720515:IVE720516 JFA720515:JFA720516 JOW720515:JOW720516 JYS720515:JYS720516 KIO720515:KIO720516 KSK720515:KSK720516 LCG720515:LCG720516 LMC720515:LMC720516 LVY720515:LVY720516 MFU720515:MFU720516 MPQ720515:MPQ720516 MZM720515:MZM720516 NJI720515:NJI720516 NTE720515:NTE720516 ODA720515:ODA720516 OMW720515:OMW720516 OWS720515:OWS720516 PGO720515:PGO720516 PQK720515:PQK720516 QAG720515:QAG720516 QKC720515:QKC720516 QTY720515:QTY720516 RDU720515:RDU720516 RNQ720515:RNQ720516 RXM720515:RXM720516 SHI720515:SHI720516 SRE720515:SRE720516 TBA720515:TBA720516 TKW720515:TKW720516 TUS720515:TUS720516 UEO720515:UEO720516 UOK720515:UOK720516 UYG720515:UYG720516 VIC720515:VIC720516 VRY720515:VRY720516 WBU720515:WBU720516 WLQ720515:WLQ720516 WVM720515:WVM720516 E786051:E786052 JA786051:JA786052 SW786051:SW786052 ACS786051:ACS786052 AMO786051:AMO786052 AWK786051:AWK786052 BGG786051:BGG786052 BQC786051:BQC786052 BZY786051:BZY786052 CJU786051:CJU786052 CTQ786051:CTQ786052 DDM786051:DDM786052 DNI786051:DNI786052 DXE786051:DXE786052 EHA786051:EHA786052 EQW786051:EQW786052 FAS786051:FAS786052 FKO786051:FKO786052 FUK786051:FUK786052 GEG786051:GEG786052 GOC786051:GOC786052 GXY786051:GXY786052 HHU786051:HHU786052 HRQ786051:HRQ786052 IBM786051:IBM786052 ILI786051:ILI786052 IVE786051:IVE786052 JFA786051:JFA786052 JOW786051:JOW786052 JYS786051:JYS786052 KIO786051:KIO786052 KSK786051:KSK786052 LCG786051:LCG786052 LMC786051:LMC786052 LVY786051:LVY786052 MFU786051:MFU786052 MPQ786051:MPQ786052 MZM786051:MZM786052 NJI786051:NJI786052 NTE786051:NTE786052 ODA786051:ODA786052 OMW786051:OMW786052 OWS786051:OWS786052 PGO786051:PGO786052 PQK786051:PQK786052 QAG786051:QAG786052 QKC786051:QKC786052 QTY786051:QTY786052 RDU786051:RDU786052 RNQ786051:RNQ786052 RXM786051:RXM786052 SHI786051:SHI786052 SRE786051:SRE786052 TBA786051:TBA786052 TKW786051:TKW786052 TUS786051:TUS786052 UEO786051:UEO786052 UOK786051:UOK786052 UYG786051:UYG786052 VIC786051:VIC786052 VRY786051:VRY786052 WBU786051:WBU786052 WLQ786051:WLQ786052 WVM786051:WVM786052 E851587:E851588 JA851587:JA851588 SW851587:SW851588 ACS851587:ACS851588 AMO851587:AMO851588 AWK851587:AWK851588 BGG851587:BGG851588 BQC851587:BQC851588 BZY851587:BZY851588 CJU851587:CJU851588 CTQ851587:CTQ851588 DDM851587:DDM851588 DNI851587:DNI851588 DXE851587:DXE851588 EHA851587:EHA851588 EQW851587:EQW851588 FAS851587:FAS851588 FKO851587:FKO851588 FUK851587:FUK851588 GEG851587:GEG851588 GOC851587:GOC851588 GXY851587:GXY851588 HHU851587:HHU851588 HRQ851587:HRQ851588 IBM851587:IBM851588 ILI851587:ILI851588 IVE851587:IVE851588 JFA851587:JFA851588 JOW851587:JOW851588 JYS851587:JYS851588 KIO851587:KIO851588 KSK851587:KSK851588 LCG851587:LCG851588 LMC851587:LMC851588 LVY851587:LVY851588 MFU851587:MFU851588 MPQ851587:MPQ851588 MZM851587:MZM851588 NJI851587:NJI851588 NTE851587:NTE851588 ODA851587:ODA851588 OMW851587:OMW851588 OWS851587:OWS851588 PGO851587:PGO851588 PQK851587:PQK851588 QAG851587:QAG851588 QKC851587:QKC851588 QTY851587:QTY851588 RDU851587:RDU851588 RNQ851587:RNQ851588 RXM851587:RXM851588 SHI851587:SHI851588 SRE851587:SRE851588 TBA851587:TBA851588 TKW851587:TKW851588 TUS851587:TUS851588 UEO851587:UEO851588 UOK851587:UOK851588 UYG851587:UYG851588 VIC851587:VIC851588 VRY851587:VRY851588 WBU851587:WBU851588 WLQ851587:WLQ851588 WVM851587:WVM851588 E917123:E917124 JA917123:JA917124 SW917123:SW917124 ACS917123:ACS917124 AMO917123:AMO917124 AWK917123:AWK917124 BGG917123:BGG917124 BQC917123:BQC917124 BZY917123:BZY917124 CJU917123:CJU917124 CTQ917123:CTQ917124 DDM917123:DDM917124 DNI917123:DNI917124 DXE917123:DXE917124 EHA917123:EHA917124 EQW917123:EQW917124 FAS917123:FAS917124 FKO917123:FKO917124 FUK917123:FUK917124 GEG917123:GEG917124 GOC917123:GOC917124 GXY917123:GXY917124 HHU917123:HHU917124 HRQ917123:HRQ917124 IBM917123:IBM917124 ILI917123:ILI917124 IVE917123:IVE917124 JFA917123:JFA917124 JOW917123:JOW917124 JYS917123:JYS917124 KIO917123:KIO917124 KSK917123:KSK917124 LCG917123:LCG917124 LMC917123:LMC917124 LVY917123:LVY917124 MFU917123:MFU917124 MPQ917123:MPQ917124 MZM917123:MZM917124 NJI917123:NJI917124 NTE917123:NTE917124 ODA917123:ODA917124 OMW917123:OMW917124 OWS917123:OWS917124 PGO917123:PGO917124 PQK917123:PQK917124 QAG917123:QAG917124 QKC917123:QKC917124 QTY917123:QTY917124 RDU917123:RDU917124 RNQ917123:RNQ917124 RXM917123:RXM917124 SHI917123:SHI917124 SRE917123:SRE917124 TBA917123:TBA917124 TKW917123:TKW917124 TUS917123:TUS917124 UEO917123:UEO917124 UOK917123:UOK917124 UYG917123:UYG917124 VIC917123:VIC917124 VRY917123:VRY917124 WBU917123:WBU917124 WLQ917123:WLQ917124 WVM917123:WVM917124 E982659:E982660 JA982659:JA982660 SW982659:SW982660 ACS982659:ACS982660 AMO982659:AMO982660 AWK982659:AWK982660 BGG982659:BGG982660 BQC982659:BQC982660 BZY982659:BZY982660 CJU982659:CJU982660 CTQ982659:CTQ982660 DDM982659:DDM982660 DNI982659:DNI982660 DXE982659:DXE982660 EHA982659:EHA982660 EQW982659:EQW982660 FAS982659:FAS982660 FKO982659:FKO982660 FUK982659:FUK982660 GEG982659:GEG982660 GOC982659:GOC982660 GXY982659:GXY982660 HHU982659:HHU982660 HRQ982659:HRQ982660 IBM982659:IBM982660 ILI982659:ILI982660 IVE982659:IVE982660 JFA982659:JFA982660 JOW982659:JOW982660 JYS982659:JYS982660 KIO982659:KIO982660 KSK982659:KSK982660 LCG982659:LCG982660 LMC982659:LMC982660 LVY982659:LVY982660 MFU982659:MFU982660 MPQ982659:MPQ982660 MZM982659:MZM982660 NJI982659:NJI982660 NTE982659:NTE982660 ODA982659:ODA982660 OMW982659:OMW982660 OWS982659:OWS982660 PGO982659:PGO982660 PQK982659:PQK982660 QAG982659:QAG982660 QKC982659:QKC982660 QTY982659:QTY982660 RDU982659:RDU982660 RNQ982659:RNQ982660 RXM982659:RXM982660 SHI982659:SHI982660 SRE982659:SRE982660 TBA982659:TBA982660 TKW982659:TKW982660 TUS982659:TUS982660 UEO982659:UEO982660 UOK982659:UOK982660 UYG982659:UYG982660 VIC982659:VIC982660 VRY982659:VRY982660 WBU982659:WBU982660 WLQ982659:WLQ982660 WVM982659:WVM982660" xr:uid="{00000000-0002-0000-0000-000000000000}">
      <formula1>hidden1</formula1>
    </dataValidation>
  </dataValidations>
  <hyperlinks>
    <hyperlink ref="L8" r:id="rId1" xr:uid="{00000000-0004-0000-0000-000000000000}"/>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CONTRALORIA1</cp:lastModifiedBy>
  <dcterms:created xsi:type="dcterms:W3CDTF">2018-06-25T22:30:47Z</dcterms:created>
  <dcterms:modified xsi:type="dcterms:W3CDTF">2018-06-27T13:52:17Z</dcterms:modified>
</cp:coreProperties>
</file>